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6608" windowHeight="8016" tabRatio="18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Sheet1!$A$1:$Q$70</definedName>
  </definedNames>
  <calcPr calcId="124519"/>
</workbook>
</file>

<file path=xl/sharedStrings.xml><?xml version="1.0" encoding="utf-8"?>
<sst xmlns="http://schemas.openxmlformats.org/spreadsheetml/2006/main" count="995" uniqueCount="522">
  <si>
    <t>DV062</t>
  </si>
  <si>
    <t>D O</t>
  </si>
  <si>
    <t>D R M</t>
  </si>
  <si>
    <t>GENERAL MANAGER</t>
  </si>
  <si>
    <t>balabheema.n@tropicalagro.com</t>
  </si>
  <si>
    <t>hdhimu@gmail.com</t>
  </si>
  <si>
    <t>CERPB5640E</t>
  </si>
  <si>
    <t>Balabheema@123</t>
  </si>
  <si>
    <t>DV073</t>
  </si>
  <si>
    <t>shankar.k@tropicalagro.com</t>
  </si>
  <si>
    <t>shankarvijaya73@gmail.com</t>
  </si>
  <si>
    <t>NIL</t>
  </si>
  <si>
    <t>Shankar@123</t>
  </si>
  <si>
    <t>DV066</t>
  </si>
  <si>
    <t>satish.t@tropicalagro.com</t>
  </si>
  <si>
    <t>satishmt07@gmail.com</t>
  </si>
  <si>
    <t>Satish@123</t>
  </si>
  <si>
    <t>DV070</t>
  </si>
  <si>
    <t>manjunath.r@tropicalagro.com</t>
  </si>
  <si>
    <t>manjunathraval90@gmail.com</t>
  </si>
  <si>
    <t>BPBPR4901L</t>
  </si>
  <si>
    <t>Manjunath@123</t>
  </si>
  <si>
    <t>DV068</t>
  </si>
  <si>
    <t>D T</t>
  </si>
  <si>
    <t>S O</t>
  </si>
  <si>
    <t>vanaraj.bc@tropicalagro.com</t>
  </si>
  <si>
    <t>vanarajbc@gmail.com</t>
  </si>
  <si>
    <t>AQRPV1760F</t>
  </si>
  <si>
    <t>Vanaraj@123</t>
  </si>
  <si>
    <t>Branch</t>
  </si>
  <si>
    <t>Employee Code</t>
  </si>
  <si>
    <t>Employee Name</t>
  </si>
  <si>
    <t>Designation</t>
  </si>
  <si>
    <t>Reporting Authority (Name &amp; Designation)</t>
  </si>
  <si>
    <t>Contact Number</t>
  </si>
  <si>
    <t>Email ID</t>
  </si>
  <si>
    <t>Pan Card No</t>
  </si>
  <si>
    <t>1st Level Reporting</t>
  </si>
  <si>
    <t>2nd Level Reporting</t>
  </si>
  <si>
    <t>3rd Level Reporting</t>
  </si>
  <si>
    <t>Official</t>
  </si>
  <si>
    <t>Personal</t>
  </si>
  <si>
    <t>PN062</t>
  </si>
  <si>
    <t>RAKESH BAJIRAO NIKAM</t>
  </si>
  <si>
    <t>DEVELOPMENT OFFICER</t>
  </si>
  <si>
    <t>DEVLOPMENT MANAGER</t>
  </si>
  <si>
    <t>WALMIK GAWALI</t>
  </si>
  <si>
    <t>07720061491</t>
  </si>
  <si>
    <t>09422906234</t>
  </si>
  <si>
    <t>nikamrakesh44@gmail.com</t>
  </si>
  <si>
    <t>ARAPN1608C</t>
  </si>
  <si>
    <t>PN074</t>
  </si>
  <si>
    <t>PRASHANT BHAGWANRAO GHODAJKAR</t>
  </si>
  <si>
    <t>07066541527</t>
  </si>
  <si>
    <t>bablu16031984@gmail.com</t>
  </si>
  <si>
    <t>BATPG5526K</t>
  </si>
  <si>
    <t>PN076</t>
  </si>
  <si>
    <t>AKSHAY NAVANATH MANDE</t>
  </si>
  <si>
    <t>07350584267</t>
  </si>
  <si>
    <t>akshaymande21@gmail.com</t>
  </si>
  <si>
    <t>NO</t>
  </si>
  <si>
    <t>VADGHULE RAHUL YADAV</t>
  </si>
  <si>
    <t>rakesh.b@tropicalagro.com</t>
  </si>
  <si>
    <t>prashant.b@tropicalagro.com</t>
  </si>
  <si>
    <t>akshay.n@tropicalagro.com</t>
  </si>
  <si>
    <t>rahulyadav.v@tropicalagro.com</t>
  </si>
  <si>
    <t>Rakesh@123</t>
  </si>
  <si>
    <t>Prashant@123</t>
  </si>
  <si>
    <t>Akshay@123</t>
  </si>
  <si>
    <t>AH015</t>
  </si>
  <si>
    <t>ASSTT. DEVPT. MANAGER</t>
  </si>
  <si>
    <t>ahiraebhal001@gmail.com</t>
  </si>
  <si>
    <t>AZQPA3132 Q.</t>
  </si>
  <si>
    <t>AH020</t>
  </si>
  <si>
    <t>FILED  DEVPT. OFFICER.</t>
  </si>
  <si>
    <t>jitendraaau@gmail.com</t>
  </si>
  <si>
    <t>JR MISHRA</t>
  </si>
  <si>
    <t>SAURABH KUMAR</t>
  </si>
  <si>
    <t>NRUSINGHA CHARAN MOHANTY</t>
  </si>
  <si>
    <t>RAMA KANTA TRIPATHY  </t>
  </si>
  <si>
    <t>D K SINGH</t>
  </si>
  <si>
    <t>ANUJ DUBEY</t>
  </si>
  <si>
    <t>ANAND KUMAR</t>
  </si>
  <si>
    <t>KARAM BEER</t>
  </si>
  <si>
    <t>SANJAY KR. YADAV</t>
  </si>
  <si>
    <t>dpsingh@tropicalagro.com</t>
  </si>
  <si>
    <t>dp1174singh@gmail.com</t>
  </si>
  <si>
    <t>BSSPS7360G</t>
  </si>
  <si>
    <t>N/A</t>
  </si>
  <si>
    <t>skk92.nd@gmail.com</t>
  </si>
  <si>
    <t>CHIPK0932N</t>
  </si>
  <si>
    <t>kumardurgesh353@gmail.com</t>
  </si>
  <si>
    <t>saurabhkumar190588@gmail.com</t>
  </si>
  <si>
    <t>EAMPK7548M</t>
  </si>
  <si>
    <t>ncmohanty111@gmail.com</t>
  </si>
  <si>
    <t>jambeswar1978@gmail.com</t>
  </si>
  <si>
    <t>tripathyrallis@gmail.com</t>
  </si>
  <si>
    <t>ajeet.mba@rediffmail.com</t>
  </si>
  <si>
    <t>AVJPP2807L</t>
  </si>
  <si>
    <t>kmasroorahmad@gmail.com</t>
  </si>
  <si>
    <t>rudreshbaghel@gmail.com</t>
  </si>
  <si>
    <t>FECPS6193P</t>
  </si>
  <si>
    <t>pk.kr2012@gmail.com</t>
  </si>
  <si>
    <t>mishravipul14@gmail.com</t>
  </si>
  <si>
    <t>vikash3539@gmail.com</t>
  </si>
  <si>
    <t>scrathore123@gmail.com</t>
  </si>
  <si>
    <t>dinesh3chouhan@gmail.com</t>
  </si>
  <si>
    <t>mohanlodha0607@gmail.com</t>
  </si>
  <si>
    <t>dm.mp1@tropicalagro.com</t>
  </si>
  <si>
    <t>ADXPN3976C</t>
  </si>
  <si>
    <t>rajdhakad156@gmail.com</t>
  </si>
  <si>
    <t>ABGPO4329M</t>
  </si>
  <si>
    <t>dilipsinghrajput764@gmail.com</t>
  </si>
  <si>
    <t>gehlotakshaysingh@gmail.com</t>
  </si>
  <si>
    <t>AEDPG8778G</t>
  </si>
  <si>
    <t>purshottamchourey764@gmail.com</t>
  </si>
  <si>
    <t>rjsharma.807@gmail.com</t>
  </si>
  <si>
    <t>nileshsharma965@gmail.com</t>
  </si>
  <si>
    <t>CLEPS2674F</t>
  </si>
  <si>
    <t>mahipalsinghpawar764@gmail.com</t>
  </si>
  <si>
    <t>ACCPP7017J</t>
  </si>
  <si>
    <t>kamleshdhakad7890@gmail.com</t>
  </si>
  <si>
    <t>DESPK2492R</t>
  </si>
  <si>
    <t>rajarshivivek89@gmail.com</t>
  </si>
  <si>
    <t>satyaprakashbhardwaj1982@gmail.com</t>
  </si>
  <si>
    <t>CIWPP2408P</t>
  </si>
  <si>
    <t>sanjayjain91.sj@gmail.com</t>
  </si>
  <si>
    <t>rajendrapatil764@gmail.com</t>
  </si>
  <si>
    <t>patidar1984ganesh@gmail.com</t>
  </si>
  <si>
    <t>CHTPP4148Q</t>
  </si>
  <si>
    <t>maheshpatidar50@gmail.com</t>
  </si>
  <si>
    <t>deoindra.deo@gmail.com</t>
  </si>
  <si>
    <t>BWNPD3122N</t>
  </si>
  <si>
    <t>brajesh_5580@yahoo.co.in</t>
  </si>
  <si>
    <t>BJBPM6782L</t>
  </si>
  <si>
    <t>dileepsingh.dk@gmail.com</t>
  </si>
  <si>
    <t>BHUPS9320R</t>
  </si>
  <si>
    <t>anujkumardubey56@gmail.com</t>
  </si>
  <si>
    <t>BMTPD3088D</t>
  </si>
  <si>
    <t>anandkumarjayapur@gmail.com</t>
  </si>
  <si>
    <t>ASOPK0374P</t>
  </si>
  <si>
    <t>karambeermishra@gmail.com</t>
  </si>
  <si>
    <t>BQWPM3372E</t>
  </si>
  <si>
    <t>sanjay.yadav123@gmail.com</t>
  </si>
  <si>
    <t>CCUPK4834L</t>
  </si>
  <si>
    <t>bbc.balachandran@gmail.com</t>
  </si>
  <si>
    <t>TN</t>
  </si>
  <si>
    <t>GH</t>
  </si>
  <si>
    <t>GOURAV BHATTACHARJEE</t>
  </si>
  <si>
    <t>Rajib Ghosh</t>
  </si>
  <si>
    <t>MANIK MAITY</t>
  </si>
  <si>
    <t>SUMANTA CHOWDHURY</t>
  </si>
  <si>
    <t>K Murugan</t>
  </si>
  <si>
    <t>Prabakaran B</t>
  </si>
  <si>
    <t>ABHISHEK KUMAR</t>
  </si>
  <si>
    <t>GAURI SHANKAR PRAJAPATI</t>
  </si>
  <si>
    <t>MD ABDUL MANNAN</t>
  </si>
  <si>
    <t>SURAJ SURYAVANSHI</t>
  </si>
  <si>
    <t>SUSHIL KUMAR PRADHAN</t>
  </si>
  <si>
    <t>rathna@tropicalagro.com</t>
  </si>
  <si>
    <t>-</t>
  </si>
  <si>
    <t>lokeshkta103@gmail.com</t>
  </si>
  <si>
    <t>BQUPK8761P</t>
  </si>
  <si>
    <t>gouravbhattacharjee95@yahoo.com</t>
  </si>
  <si>
    <t>BHAPB4671E</t>
  </si>
  <si>
    <t>rajivghosh.gantar@gmail.com</t>
  </si>
  <si>
    <t>AQBPG3862F</t>
  </si>
  <si>
    <t>manikmaity66@gmail.com</t>
  </si>
  <si>
    <t>BWTPM1310H</t>
  </si>
  <si>
    <t>sumontropical@gmail.com</t>
  </si>
  <si>
    <t>BBSPC8529C</t>
  </si>
  <si>
    <t>murugankmd@gmail.com</t>
  </si>
  <si>
    <t>BNPPM7908E</t>
  </si>
  <si>
    <t>ramprabakaran628@gmail.com</t>
  </si>
  <si>
    <t>No PAN</t>
  </si>
  <si>
    <t>a.agrawal69@rediffmail.com</t>
  </si>
  <si>
    <t>AIAPA0591N</t>
  </si>
  <si>
    <t>abhisheksiwan63@gmail.com</t>
  </si>
  <si>
    <t>pajapatigs2u@gmail.com</t>
  </si>
  <si>
    <t>mannan304@gmail.com</t>
  </si>
  <si>
    <t xml:space="preserve">surajkumarsingh0019.sks@gmail.com </t>
  </si>
  <si>
    <t xml:space="preserve">pradhanghello@gmail.com </t>
  </si>
  <si>
    <t>CEXPP7857P</t>
  </si>
  <si>
    <t>ZONAL MANAGER</t>
  </si>
  <si>
    <t>BH036</t>
  </si>
  <si>
    <t>DEVP. MANAGER</t>
  </si>
  <si>
    <t>Z.M.</t>
  </si>
  <si>
    <t>G.M.</t>
  </si>
  <si>
    <t>PRESIDENT</t>
  </si>
  <si>
    <t>BH045</t>
  </si>
  <si>
    <t>DEV.MANAGER</t>
  </si>
  <si>
    <t>BH046</t>
  </si>
  <si>
    <t>BH047</t>
  </si>
  <si>
    <t>BH050</t>
  </si>
  <si>
    <t>DEVP. REPRESENTATIVE</t>
  </si>
  <si>
    <t>A.S.M.</t>
  </si>
  <si>
    <t>BH051</t>
  </si>
  <si>
    <t>SG018</t>
  </si>
  <si>
    <t>D.O.</t>
  </si>
  <si>
    <t>R.M.</t>
  </si>
  <si>
    <t>OR27</t>
  </si>
  <si>
    <t>Dy. Reg. Manager ( Development)</t>
  </si>
  <si>
    <t>Pradeep Kumar Kar</t>
  </si>
  <si>
    <t>Zonal Manager</t>
  </si>
  <si>
    <t>OR28</t>
  </si>
  <si>
    <t>Development Officer</t>
  </si>
  <si>
    <t>OR29</t>
  </si>
  <si>
    <t>Development Representative</t>
  </si>
  <si>
    <t>PA047</t>
  </si>
  <si>
    <t>DEVELOPMENT EXECUTIVE</t>
  </si>
  <si>
    <t>Sanjay Kr Chaudhary</t>
  </si>
  <si>
    <t>RM</t>
  </si>
  <si>
    <t>Jeetendra Barve</t>
  </si>
  <si>
    <t>GM</t>
  </si>
  <si>
    <t>PA050</t>
  </si>
  <si>
    <t>PA051</t>
  </si>
  <si>
    <t>PA052</t>
  </si>
  <si>
    <t>PA054</t>
  </si>
  <si>
    <t>PA048</t>
  </si>
  <si>
    <t>DEVELOPMENT TRAINEE</t>
  </si>
  <si>
    <t>IN042</t>
  </si>
  <si>
    <t>DO</t>
  </si>
  <si>
    <t>DRM</t>
  </si>
  <si>
    <t>IN049</t>
  </si>
  <si>
    <t>DR</t>
  </si>
  <si>
    <t>AASM</t>
  </si>
  <si>
    <t>IN051</t>
  </si>
  <si>
    <t>IN053</t>
  </si>
  <si>
    <t>DM</t>
  </si>
  <si>
    <t>IN054</t>
  </si>
  <si>
    <t>IN056</t>
  </si>
  <si>
    <t>IN057</t>
  </si>
  <si>
    <t>ASM</t>
  </si>
  <si>
    <t>IN058</t>
  </si>
  <si>
    <t>IN059</t>
  </si>
  <si>
    <t>IN060</t>
  </si>
  <si>
    <t>SO</t>
  </si>
  <si>
    <t>IN061</t>
  </si>
  <si>
    <t>IN062</t>
  </si>
  <si>
    <t>IN063</t>
  </si>
  <si>
    <t>IN064</t>
  </si>
  <si>
    <t>IN065</t>
  </si>
  <si>
    <t>IN066</t>
  </si>
  <si>
    <t>IN067</t>
  </si>
  <si>
    <t>IN068</t>
  </si>
  <si>
    <t>IN069</t>
  </si>
  <si>
    <t>NEW</t>
  </si>
  <si>
    <t>DEVELOPMENT REP.</t>
  </si>
  <si>
    <t>BR18</t>
  </si>
  <si>
    <t>Development Manager</t>
  </si>
  <si>
    <t>Regional Manager</t>
  </si>
  <si>
    <t>GM North</t>
  </si>
  <si>
    <t xml:space="preserve">President </t>
  </si>
  <si>
    <t>BR21</t>
  </si>
  <si>
    <t>Dr.D.K.Singh</t>
  </si>
  <si>
    <t>BR24</t>
  </si>
  <si>
    <t>BR23</t>
  </si>
  <si>
    <t>9125062827/9793041539</t>
  </si>
  <si>
    <t>LKB10</t>
  </si>
  <si>
    <t>7084506097/9559670070</t>
  </si>
  <si>
    <t>KL016</t>
  </si>
  <si>
    <t>DEVELOPMENT REPRSENTATIVE</t>
  </si>
  <si>
    <t>VINOD KUMAR.V</t>
  </si>
  <si>
    <t>DEVELOPMENT MANAGER</t>
  </si>
  <si>
    <t>VJ074</t>
  </si>
  <si>
    <t>DEVELOP.REPRESENTATIVE</t>
  </si>
  <si>
    <t>KO 132</t>
  </si>
  <si>
    <t>AREA SALES MANAGER</t>
  </si>
  <si>
    <t>SOUMEN MUKHOPADHYAY</t>
  </si>
  <si>
    <t>Mohan Kumar</t>
  </si>
  <si>
    <t>President</t>
  </si>
  <si>
    <t>Devalopment Officer</t>
  </si>
  <si>
    <t>General Manager</t>
  </si>
  <si>
    <t>KO138</t>
  </si>
  <si>
    <t>PARTHA SARATI MONDAL</t>
  </si>
  <si>
    <t>REGIONAL MANAGER</t>
  </si>
  <si>
    <t>SOUMAN MAKHOPADDAY</t>
  </si>
  <si>
    <t>KO126</t>
  </si>
  <si>
    <t>TN041</t>
  </si>
  <si>
    <t>A.N.Sundaram</t>
  </si>
  <si>
    <t>TN042</t>
  </si>
  <si>
    <t>GH14</t>
  </si>
  <si>
    <t>Development Representativ</t>
  </si>
  <si>
    <t>Mr ANUJ KUMAR PANDEY</t>
  </si>
  <si>
    <t>Marketing Officer</t>
  </si>
  <si>
    <t>GM Nort-3</t>
  </si>
  <si>
    <t>IN052</t>
  </si>
  <si>
    <t>RP045</t>
  </si>
  <si>
    <t>DEVELOPMENT REPRESENTATIVE</t>
  </si>
  <si>
    <t>VIJAY KUMAR SINGH</t>
  </si>
  <si>
    <t>SALES OFFICER</t>
  </si>
  <si>
    <t>SATENDRA SINGH</t>
  </si>
  <si>
    <t>RP044</t>
  </si>
  <si>
    <t>RANJEET SINGH</t>
  </si>
  <si>
    <t>RP043</t>
  </si>
  <si>
    <t>RP036</t>
  </si>
  <si>
    <t>JITENDRA BARVE</t>
  </si>
  <si>
    <t>RP035</t>
  </si>
  <si>
    <t>BHUPENDRA RAJPUT</t>
  </si>
  <si>
    <t>password</t>
  </si>
  <si>
    <t xml:space="preserve"> BALABHEEMA N HUGAR</t>
  </si>
  <si>
    <t xml:space="preserve"> MAHESH BABU, DAVANGERE</t>
  </si>
  <si>
    <t xml:space="preserve"> VENKATESH, BANGALORE</t>
  </si>
  <si>
    <t xml:space="preserve"> B G SIDDAPPA REDDY</t>
  </si>
  <si>
    <t xml:space="preserve"> VIJAYASHANKAR K M</t>
  </si>
  <si>
    <t xml:space="preserve"> SATISH T M</t>
  </si>
  <si>
    <t xml:space="preserve"> CHANDRASEKAR, SINDHANUR</t>
  </si>
  <si>
    <t xml:space="preserve"> MANJUNATH RAVAL</t>
  </si>
  <si>
    <t xml:space="preserve"> VANARAJ B C</t>
  </si>
  <si>
    <t xml:space="preserve"> SHARATH K S - HASSAN</t>
  </si>
  <si>
    <t xml:space="preserve"> AHIR AEBHAL  KANJIBHAI</t>
  </si>
  <si>
    <t xml:space="preserve"> V. B. Patel</t>
  </si>
  <si>
    <t xml:space="preserve"> JITENDRA  N. CHAUDHARY</t>
  </si>
  <si>
    <t>DIGAMBER PRATAP SINGH</t>
  </si>
  <si>
    <t>HARMESH SINGH</t>
  </si>
  <si>
    <t>ANIL</t>
  </si>
  <si>
    <t>G.MOHAN KUMAR</t>
  </si>
  <si>
    <t>DEEPAK RAGHAV</t>
  </si>
  <si>
    <t>DIGAMBER PRATAP</t>
  </si>
  <si>
    <t xml:space="preserve">ANIL </t>
  </si>
  <si>
    <t>SANTOSH KHUSHWAHA</t>
  </si>
  <si>
    <t>DEEPAK KUMAR SINGH</t>
  </si>
  <si>
    <t>AJEET GIRI</t>
  </si>
  <si>
    <t>V.K.DOGRA</t>
  </si>
  <si>
    <t xml:space="preserve">SUMIT KUMAR </t>
  </si>
  <si>
    <t>SHASHI KUMAR</t>
  </si>
  <si>
    <t>VINAY PAL SINGH</t>
  </si>
  <si>
    <t xml:space="preserve"> SURESH CHAND RATHORE</t>
  </si>
  <si>
    <t xml:space="preserve"> SANTOSH RATHORE</t>
  </si>
  <si>
    <t xml:space="preserve"> PRAVIN SHRIVASTAVA</t>
  </si>
  <si>
    <t xml:space="preserve"> DINESH CHOUHAN</t>
  </si>
  <si>
    <t xml:space="preserve"> DEEPAK RATHORE</t>
  </si>
  <si>
    <t xml:space="preserve"> MOHAN SINGH LODHA</t>
  </si>
  <si>
    <t xml:space="preserve"> MUKESH LOVEWANSHI</t>
  </si>
  <si>
    <t xml:space="preserve"> SANDEEP JAISWAL</t>
  </si>
  <si>
    <t xml:space="preserve"> UMESH KUMAR NEMA</t>
  </si>
  <si>
    <t xml:space="preserve"> OM PRAKASH DHAKAD</t>
  </si>
  <si>
    <t xml:space="preserve"> DILIP PATIDAR</t>
  </si>
  <si>
    <t xml:space="preserve"> SUNIL VERMA</t>
  </si>
  <si>
    <t xml:space="preserve"> DILIP SINGH RAJPUT</t>
  </si>
  <si>
    <t xml:space="preserve"> AKSHAY SINGH GEHLOT</t>
  </si>
  <si>
    <t xml:space="preserve"> SUNIL PATIDAR</t>
  </si>
  <si>
    <t xml:space="preserve"> PURSHOTTAM CHOUREY</t>
  </si>
  <si>
    <t xml:space="preserve"> BRIJENDRA TIWARI</t>
  </si>
  <si>
    <t xml:space="preserve"> RAJESH SHARMA</t>
  </si>
  <si>
    <t xml:space="preserve"> ASHISH VERMA</t>
  </si>
  <si>
    <t xml:space="preserve"> NILESH KUMAR SHARMA</t>
  </si>
  <si>
    <t xml:space="preserve"> VED PRAKASH PANDEY</t>
  </si>
  <si>
    <t>MAHIPAL SINGH PANWAR</t>
  </si>
  <si>
    <t xml:space="preserve"> KAMLESH KHATOLIYA</t>
  </si>
  <si>
    <t xml:space="preserve"> VIVEK KUMAR PANDEY</t>
  </si>
  <si>
    <t xml:space="preserve"> JITENDRA MANI TRIPATHI</t>
  </si>
  <si>
    <t xml:space="preserve"> SATYA PRAKASH</t>
  </si>
  <si>
    <t xml:space="preserve"> SANJAY JAIN</t>
  </si>
  <si>
    <t xml:space="preserve"> GANESH PATIDAR</t>
  </si>
  <si>
    <t xml:space="preserve"> MAHESH PATIDAR</t>
  </si>
  <si>
    <t xml:space="preserve"> INDRA DEO MISHRA</t>
  </si>
  <si>
    <t xml:space="preserve"> BRAJESH KUMAR MUDGAL</t>
  </si>
  <si>
    <t xml:space="preserve"> DEVENDAR SINGH TOMAR</t>
  </si>
  <si>
    <t xml:space="preserve"> S P MISHRA &amp; Mr S.C.Mishra</t>
  </si>
  <si>
    <t xml:space="preserve"> Anil</t>
  </si>
  <si>
    <t xml:space="preserve"> G.Mohan Kumar</t>
  </si>
  <si>
    <t>SUDHAKAR BABU</t>
  </si>
  <si>
    <t>K.LOKESH</t>
  </si>
  <si>
    <t>RATHNAKUMAR</t>
  </si>
  <si>
    <t xml:space="preserve"> Soumen Mukharjee</t>
  </si>
  <si>
    <t>S.K.Pandey</t>
  </si>
  <si>
    <t>kanji.a@tropicalagro.com</t>
  </si>
  <si>
    <t>Kanji@123</t>
  </si>
  <si>
    <t>jitendra.n@tropicalagro.com</t>
  </si>
  <si>
    <t>Jitendra@123</t>
  </si>
  <si>
    <t>deepak.r@tropicalagro.com</t>
  </si>
  <si>
    <t>Deepak@123</t>
  </si>
  <si>
    <t>santosh.k@tropicalagro.com</t>
  </si>
  <si>
    <t>Santosh.k@123</t>
  </si>
  <si>
    <t>deepak.k@tropicalagro.com</t>
  </si>
  <si>
    <t>Deepak.k@123</t>
  </si>
  <si>
    <t>ajeet.g@tropicalagro.com</t>
  </si>
  <si>
    <t>Ajeet@123</t>
  </si>
  <si>
    <t>sumitkumar@tropicalagro.com</t>
  </si>
  <si>
    <t>Sumitkumar@123</t>
  </si>
  <si>
    <t>DURGESH BABOO</t>
  </si>
  <si>
    <t>durgesh.b@tropicalagro.com</t>
  </si>
  <si>
    <t>Durgesh@123</t>
  </si>
  <si>
    <t>saurabh.k@tropicalagro.com</t>
  </si>
  <si>
    <t>Saurabh@123</t>
  </si>
  <si>
    <t>mohanty@tropicalagro.com</t>
  </si>
  <si>
    <t>Mohanty@123</t>
  </si>
  <si>
    <t>rout.j@tropicalagro.com</t>
  </si>
  <si>
    <t>Rout@123</t>
  </si>
  <si>
    <t>JAMBESWAR ROUT</t>
  </si>
  <si>
    <t>rktripathy@tropicalagro.com</t>
  </si>
  <si>
    <t>Tripathy@123</t>
  </si>
  <si>
    <t>AJEET KUMAR PANDEY</t>
  </si>
  <si>
    <t>MASROOR AHMED KHAN</t>
  </si>
  <si>
    <t>RUDRESH KUMAR</t>
  </si>
  <si>
    <t>PRAVEEN KUMAR YADAV</t>
  </si>
  <si>
    <t>VIPUL KUMAR MISHRA</t>
  </si>
  <si>
    <t>VIKASH KUMAR</t>
  </si>
  <si>
    <t>akpandey@tropicalagro.com</t>
  </si>
  <si>
    <t>Pandey@123</t>
  </si>
  <si>
    <t>makhan@tropicalagro.com</t>
  </si>
  <si>
    <t>Ahmed@123</t>
  </si>
  <si>
    <t>r.kumar@tropicalagro.com</t>
  </si>
  <si>
    <t>Rudresh@123</t>
  </si>
  <si>
    <t>pk.yadav@tropicalagro.com</t>
  </si>
  <si>
    <t>Praveen@123</t>
  </si>
  <si>
    <t>vk.mishra@tropicalagro.com</t>
  </si>
  <si>
    <t>Mishra@123</t>
  </si>
  <si>
    <t>vikash.k@tropicalagro.com</t>
  </si>
  <si>
    <t>Vikash@123</t>
  </si>
  <si>
    <t>sc.rathore@tropicalagro.com</t>
  </si>
  <si>
    <t>Suresh@123</t>
  </si>
  <si>
    <t>dinesh.ch@tropicalagro.com</t>
  </si>
  <si>
    <t>Dinesh@123</t>
  </si>
  <si>
    <t>mohan.singh@tropicalagro.com</t>
  </si>
  <si>
    <t>Mohansingh@123</t>
  </si>
  <si>
    <t>umesh.kumar@tropicalagro.com</t>
  </si>
  <si>
    <t>Umesh@123</t>
  </si>
  <si>
    <t>om.prakash@tropicalagro.com </t>
  </si>
  <si>
    <t>Prakash@123</t>
  </si>
  <si>
    <t>dilipsingh@tropicalagro.com</t>
  </si>
  <si>
    <t>Dilip@123</t>
  </si>
  <si>
    <t>akshaysingh@tropicalagro.com</t>
  </si>
  <si>
    <t>purshottam.ch@tropicalagro.com</t>
  </si>
  <si>
    <t>Purshottam@123</t>
  </si>
  <si>
    <t>sharma.r@tropicalagro.com</t>
  </si>
  <si>
    <t>Sharma@123</t>
  </si>
  <si>
    <t>nk.sharma@tropicalagro.com</t>
  </si>
  <si>
    <t>Nilesh@123</t>
  </si>
  <si>
    <t>pmsingh@tropicalagro.com</t>
  </si>
  <si>
    <t>Mahipal@123</t>
  </si>
  <si>
    <t>kamlesh.kh@tropicalagro.com</t>
  </si>
  <si>
    <t>Kamlesh@123</t>
  </si>
  <si>
    <t>vk.pandey@tropicalagro.com</t>
  </si>
  <si>
    <t>Vivek@123</t>
  </si>
  <si>
    <t>satya.p@tropicalagro.com</t>
  </si>
  <si>
    <t>Satya@123</t>
  </si>
  <si>
    <t>sanjay.j@tropicalagro.com</t>
  </si>
  <si>
    <t>Sanjay@123</t>
  </si>
  <si>
    <t>RAJENDRA PATIL</t>
  </si>
  <si>
    <t>rajendra.p@tropicalagro.com</t>
  </si>
  <si>
    <t>Rajendra@123</t>
  </si>
  <si>
    <t>ganesh.p@tropicalagro.com</t>
  </si>
  <si>
    <t>Ganesh@123</t>
  </si>
  <si>
    <t>mahesh.p@tropicalagro.com</t>
  </si>
  <si>
    <t>Mahesh@123</t>
  </si>
  <si>
    <t>id.mishra@tropicalagro.com</t>
  </si>
  <si>
    <t>brajesh.k@tropicalagro.com</t>
  </si>
  <si>
    <t>Brajesh@123</t>
  </si>
  <si>
    <t>dk.singh@tropicalagro.com</t>
  </si>
  <si>
    <t>Dksingh@123</t>
  </si>
  <si>
    <t>anujdubey@tropicalagro.com</t>
  </si>
  <si>
    <t>Anujdubey@123</t>
  </si>
  <si>
    <t>anand.k@tropicalagro.com</t>
  </si>
  <si>
    <t>Anand@123</t>
  </si>
  <si>
    <t>karam.b@tropicalagro.com</t>
  </si>
  <si>
    <t>Karam@123</t>
  </si>
  <si>
    <t>kr.yadav@tropicalagro.com</t>
  </si>
  <si>
    <t>BALACHANDRAN PILLAI. B</t>
  </si>
  <si>
    <t>bb.pillai@tropicalagro.com</t>
  </si>
  <si>
    <t>Pillai@123</t>
  </si>
  <si>
    <t>lokesh.k@tropicalagro.com</t>
  </si>
  <si>
    <t>Lokesh@123</t>
  </si>
  <si>
    <t>gourav.b@tropicalagro.com </t>
  </si>
  <si>
    <t>Gaurav@123</t>
  </si>
  <si>
    <t>rajib.g@tropicalagro.com</t>
  </si>
  <si>
    <t>Rajib@123</t>
  </si>
  <si>
    <t>manik.m@tropicalagro.com</t>
  </si>
  <si>
    <t>Manik@123</t>
  </si>
  <si>
    <t>sumanta.ch@tropicalagro.com</t>
  </si>
  <si>
    <t>Sumanta@123</t>
  </si>
  <si>
    <t>murugan.k@tropicalagro.com</t>
  </si>
  <si>
    <t>Murugan@123</t>
  </si>
  <si>
    <t>prabakaran.b@tropicalagro.com</t>
  </si>
  <si>
    <t>Prabakaran@123</t>
  </si>
  <si>
    <t>so.sharma@tropicalagro.com</t>
  </si>
  <si>
    <t>SOMDUTT SHARMA</t>
  </si>
  <si>
    <t>ASHEESH AGRAWAL</t>
  </si>
  <si>
    <t>asheesh.a@tropicalagro.com</t>
  </si>
  <si>
    <t>Asheesh@123</t>
  </si>
  <si>
    <t>abhishek.k@tropicalagro.com</t>
  </si>
  <si>
    <t>Abhishek@123</t>
  </si>
  <si>
    <t>g.shankar@tropicalagro.com</t>
  </si>
  <si>
    <t>md.abdul@tropicalagro.com</t>
  </si>
  <si>
    <t>Abdul@123</t>
  </si>
  <si>
    <t>suraj.s@tropicalagro.com</t>
  </si>
  <si>
    <t>Suraj@123</t>
  </si>
  <si>
    <t>sushilkumar@tropicalagro.com</t>
  </si>
  <si>
    <t>Sushil@123</t>
  </si>
  <si>
    <t>RM Name</t>
  </si>
  <si>
    <t>vinod kumar</t>
  </si>
  <si>
    <t>sk pandey</t>
  </si>
  <si>
    <t>vipul@tropicalagro.com</t>
  </si>
  <si>
    <t>Mr. VIPUL  B. PATEL</t>
  </si>
  <si>
    <t xml:space="preserve">bareilly@tropicalagro.com, spmishra@tropicalagro.com
</t>
  </si>
  <si>
    <t>harmesh@tropicalagro.com</t>
  </si>
  <si>
    <t xml:space="preserve"> MAHESH BABU</t>
  </si>
  <si>
    <t>mahesh.dav@tropicalagro.com</t>
  </si>
  <si>
    <t>pravin@tropicalagro.com</t>
  </si>
  <si>
    <t>ds.tomar@tropicalagro.com</t>
  </si>
  <si>
    <t>D.K.Singh</t>
  </si>
  <si>
    <t>orissa@tropicalagro.com</t>
  </si>
  <si>
    <t>sanjaykumar@tropicalagro.com</t>
  </si>
  <si>
    <t>satendrasingh@tropicalagro.com</t>
  </si>
  <si>
    <t>shashikumar@tropicalagro.com</t>
  </si>
  <si>
    <t>sundaram@tropicalagro.com</t>
  </si>
  <si>
    <t>ps.mondal@tropicalagro.com</t>
  </si>
  <si>
    <t>Parthasarathi@123</t>
  </si>
  <si>
    <t>RM Mail ID</t>
  </si>
  <si>
    <t>GJ</t>
  </si>
  <si>
    <t>UP</t>
  </si>
  <si>
    <t>PB</t>
  </si>
  <si>
    <t>KA</t>
  </si>
  <si>
    <t>MP</t>
  </si>
  <si>
    <t>RJ</t>
  </si>
  <si>
    <t>WB</t>
  </si>
  <si>
    <t>KL</t>
  </si>
  <si>
    <t>OR</t>
  </si>
  <si>
    <t>BR</t>
  </si>
  <si>
    <t>MH</t>
  </si>
  <si>
    <t>CT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</si>
</sst>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top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" fillId="0" borderId="0">
      <alignment vertical="top"/>
    </xf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1" xfId="2" applyFont="1" applyBorder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5" fillId="0" borderId="1" xfId="0" quotePrefix="1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6">
    <cellStyle name="Hyperlink 2" xfId="2"/>
    <cellStyle name="Hyperlink 3" xfId="5"/>
    <cellStyle name="Normal" xfId="0" builtinId="0"/>
    <cellStyle name="Normal 2" xfId="1"/>
    <cellStyle name="Normal 2 2" xfId="3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70"/>
  <sheetViews>
    <sheetView tabSelected="1" zoomScale="70" zoomScaleNormal="70" workbookViewId="0">
      <selection activeCell="M8" sqref="M8"/>
    </sheetView>
  </sheetViews>
  <sheetFormatPr defaultColWidth="9.109375" defaultRowHeight="14.4"/>
  <cols>
    <col min="1" max="1" width="14.33203125" style="7" bestFit="1" customWidth="1"/>
    <col min="2" max="2" width="15" style="7" customWidth="1"/>
    <col min="3" max="3" width="27.44140625" style="7" bestFit="1" customWidth="1"/>
    <col min="4" max="4" width="31.33203125" style="7" customWidth="1"/>
    <col min="5" max="5" width="25.6640625" style="7" hidden="1" customWidth="1"/>
    <col min="6" max="6" width="24.88671875" style="7" hidden="1" customWidth="1"/>
    <col min="7" max="7" width="32" style="7" hidden="1" customWidth="1"/>
    <col min="8" max="8" width="18.88671875" style="7" hidden="1" customWidth="1"/>
    <col min="9" max="9" width="23.6640625" style="7" hidden="1" customWidth="1"/>
    <col min="10" max="10" width="18.88671875" style="7" hidden="1" customWidth="1"/>
    <col min="11" max="11" width="13.88671875" style="7" customWidth="1"/>
    <col min="12" max="12" width="22.109375" style="7" hidden="1" customWidth="1"/>
    <col min="13" max="13" width="33" style="7" customWidth="1"/>
    <col min="14" max="14" width="34" style="7" hidden="1" customWidth="1"/>
    <col min="15" max="15" width="12.33203125" style="7" hidden="1" customWidth="1"/>
    <col min="16" max="16" width="16.109375" style="7" hidden="1" customWidth="1"/>
    <col min="17" max="17" width="21.44140625" style="7" bestFit="1" customWidth="1"/>
    <col min="18" max="18" width="47.33203125" style="7" bestFit="1" customWidth="1"/>
    <col min="19" max="16384" width="9.109375" style="7"/>
  </cols>
  <sheetData>
    <row r="1" spans="1:53" s="1" customFormat="1" ht="24.75" customHeight="1">
      <c r="A1" s="37" t="s">
        <v>29</v>
      </c>
      <c r="B1" s="37" t="s">
        <v>30</v>
      </c>
      <c r="C1" s="37" t="s">
        <v>31</v>
      </c>
      <c r="D1" s="37" t="s">
        <v>32</v>
      </c>
      <c r="E1" s="37" t="s">
        <v>33</v>
      </c>
      <c r="F1" s="37"/>
      <c r="G1" s="37"/>
      <c r="H1" s="37"/>
      <c r="I1" s="37"/>
      <c r="J1" s="37"/>
      <c r="K1" s="35" t="s">
        <v>34</v>
      </c>
      <c r="L1" s="36"/>
      <c r="M1" s="37" t="s">
        <v>35</v>
      </c>
      <c r="N1" s="37"/>
      <c r="O1" s="37" t="s">
        <v>36</v>
      </c>
      <c r="P1" s="37" t="s">
        <v>299</v>
      </c>
      <c r="Q1" s="37" t="s">
        <v>490</v>
      </c>
      <c r="R1" s="37" t="s">
        <v>509</v>
      </c>
    </row>
    <row r="2" spans="1:53" s="1" customFormat="1">
      <c r="A2" s="37"/>
      <c r="B2" s="37"/>
      <c r="C2" s="37"/>
      <c r="D2" s="37"/>
      <c r="E2" s="37" t="s">
        <v>37</v>
      </c>
      <c r="F2" s="37"/>
      <c r="G2" s="37" t="s">
        <v>38</v>
      </c>
      <c r="H2" s="37"/>
      <c r="I2" s="37" t="s">
        <v>39</v>
      </c>
      <c r="J2" s="37"/>
      <c r="K2" s="38" t="s">
        <v>40</v>
      </c>
      <c r="L2" s="37" t="s">
        <v>41</v>
      </c>
      <c r="M2" s="37"/>
      <c r="N2" s="37" t="s">
        <v>41</v>
      </c>
      <c r="O2" s="37"/>
      <c r="P2" s="37"/>
      <c r="Q2" s="37"/>
      <c r="R2" s="37"/>
    </row>
    <row r="3" spans="1:53" s="1" customFormat="1">
      <c r="A3" s="37"/>
      <c r="B3" s="37"/>
      <c r="C3" s="37"/>
      <c r="D3" s="37"/>
      <c r="E3" s="6" t="s">
        <v>31</v>
      </c>
      <c r="F3" s="6" t="s">
        <v>32</v>
      </c>
      <c r="G3" s="6" t="s">
        <v>31</v>
      </c>
      <c r="H3" s="6" t="s">
        <v>32</v>
      </c>
      <c r="I3" s="6" t="s">
        <v>31</v>
      </c>
      <c r="J3" s="6" t="s">
        <v>32</v>
      </c>
      <c r="K3" s="39"/>
      <c r="L3" s="37"/>
      <c r="M3" s="37"/>
      <c r="N3" s="37"/>
      <c r="O3" s="37"/>
      <c r="P3" s="37"/>
      <c r="Q3" s="37"/>
      <c r="R3" s="37"/>
    </row>
    <row r="4" spans="1:53">
      <c r="A4" s="8" t="s">
        <v>510</v>
      </c>
      <c r="B4" s="9" t="s">
        <v>69</v>
      </c>
      <c r="C4" s="8" t="s">
        <v>310</v>
      </c>
      <c r="D4" s="8" t="s">
        <v>70</v>
      </c>
      <c r="E4" s="8" t="s">
        <v>311</v>
      </c>
      <c r="F4" s="8" t="s">
        <v>183</v>
      </c>
      <c r="G4" s="10"/>
      <c r="H4" s="10"/>
      <c r="I4" s="10"/>
      <c r="J4" s="10"/>
      <c r="K4" s="8">
        <v>9825788239</v>
      </c>
      <c r="L4" s="8">
        <v>9825788239</v>
      </c>
      <c r="M4" s="11" t="s">
        <v>367</v>
      </c>
      <c r="N4" s="11" t="s">
        <v>71</v>
      </c>
      <c r="O4" s="8" t="s">
        <v>72</v>
      </c>
      <c r="P4" s="11" t="s">
        <v>368</v>
      </c>
      <c r="Q4" s="8" t="s">
        <v>494</v>
      </c>
      <c r="R4" s="11" t="s">
        <v>493</v>
      </c>
    </row>
    <row r="5" spans="1:53">
      <c r="A5" s="8" t="s">
        <v>510</v>
      </c>
      <c r="B5" s="9" t="s">
        <v>73</v>
      </c>
      <c r="C5" s="8" t="s">
        <v>312</v>
      </c>
      <c r="D5" s="8" t="s">
        <v>74</v>
      </c>
      <c r="E5" s="8" t="s">
        <v>311</v>
      </c>
      <c r="F5" s="8" t="s">
        <v>183</v>
      </c>
      <c r="G5" s="10"/>
      <c r="H5" s="10"/>
      <c r="I5" s="10"/>
      <c r="J5" s="10"/>
      <c r="K5" s="8">
        <v>9909156550</v>
      </c>
      <c r="L5" s="8">
        <v>9909156550</v>
      </c>
      <c r="M5" s="11" t="s">
        <v>369</v>
      </c>
      <c r="N5" s="12" t="s">
        <v>75</v>
      </c>
      <c r="O5" s="10"/>
      <c r="P5" s="11" t="s">
        <v>370</v>
      </c>
      <c r="Q5" s="8" t="s">
        <v>494</v>
      </c>
      <c r="R5" s="11" t="s">
        <v>493</v>
      </c>
    </row>
    <row r="6" spans="1:53" s="5" customFormat="1" ht="33.75" customHeight="1">
      <c r="A6" s="2" t="s">
        <v>511</v>
      </c>
      <c r="B6" s="2" t="s">
        <v>248</v>
      </c>
      <c r="C6" s="2" t="s">
        <v>80</v>
      </c>
      <c r="D6" s="2" t="s">
        <v>249</v>
      </c>
      <c r="E6" s="3" t="s">
        <v>359</v>
      </c>
      <c r="F6" s="3" t="s">
        <v>250</v>
      </c>
      <c r="G6" s="3" t="s">
        <v>360</v>
      </c>
      <c r="H6" s="2" t="s">
        <v>251</v>
      </c>
      <c r="I6" s="3" t="s">
        <v>361</v>
      </c>
      <c r="J6" s="2" t="s">
        <v>252</v>
      </c>
      <c r="K6" s="2">
        <v>7409006707</v>
      </c>
      <c r="L6" s="2"/>
      <c r="M6" s="11" t="s">
        <v>450</v>
      </c>
      <c r="N6" s="4" t="s">
        <v>135</v>
      </c>
      <c r="O6" s="2" t="s">
        <v>136</v>
      </c>
      <c r="P6" s="11" t="s">
        <v>451</v>
      </c>
      <c r="Q6" s="3" t="s">
        <v>359</v>
      </c>
      <c r="R6" s="3" t="s">
        <v>495</v>
      </c>
    </row>
    <row r="7" spans="1:53" s="5" customFormat="1" ht="38.25" customHeight="1">
      <c r="A7" s="2" t="s">
        <v>511</v>
      </c>
      <c r="B7" s="2" t="s">
        <v>253</v>
      </c>
      <c r="C7" s="2" t="s">
        <v>81</v>
      </c>
      <c r="D7" s="2" t="s">
        <v>205</v>
      </c>
      <c r="E7" s="3" t="s">
        <v>254</v>
      </c>
      <c r="F7" s="3" t="s">
        <v>249</v>
      </c>
      <c r="G7" s="3" t="s">
        <v>359</v>
      </c>
      <c r="H7" s="2" t="s">
        <v>250</v>
      </c>
      <c r="I7" s="3" t="s">
        <v>360</v>
      </c>
      <c r="J7" s="2" t="s">
        <v>251</v>
      </c>
      <c r="K7" s="2">
        <v>7830211808</v>
      </c>
      <c r="L7" s="2"/>
      <c r="M7" s="11" t="s">
        <v>452</v>
      </c>
      <c r="N7" s="4" t="s">
        <v>137</v>
      </c>
      <c r="O7" s="2" t="s">
        <v>138</v>
      </c>
      <c r="P7" s="11" t="s">
        <v>453</v>
      </c>
      <c r="Q7" s="3" t="s">
        <v>359</v>
      </c>
      <c r="R7" s="3" t="s">
        <v>495</v>
      </c>
    </row>
    <row r="8" spans="1:53" s="5" customFormat="1" ht="36" customHeight="1">
      <c r="A8" s="2" t="s">
        <v>511</v>
      </c>
      <c r="B8" s="2" t="s">
        <v>255</v>
      </c>
      <c r="C8" s="2" t="s">
        <v>82</v>
      </c>
      <c r="D8" s="2" t="s">
        <v>205</v>
      </c>
      <c r="E8" s="3" t="s">
        <v>254</v>
      </c>
      <c r="F8" s="3" t="s">
        <v>249</v>
      </c>
      <c r="G8" s="3" t="s">
        <v>359</v>
      </c>
      <c r="H8" s="2" t="s">
        <v>250</v>
      </c>
      <c r="I8" s="3" t="s">
        <v>360</v>
      </c>
      <c r="J8" s="2" t="s">
        <v>251</v>
      </c>
      <c r="K8" s="2"/>
      <c r="L8" s="3">
        <v>9450545594</v>
      </c>
      <c r="M8" s="11" t="s">
        <v>454</v>
      </c>
      <c r="N8" s="4" t="s">
        <v>139</v>
      </c>
      <c r="O8" s="2" t="s">
        <v>140</v>
      </c>
      <c r="P8" s="11" t="s">
        <v>455</v>
      </c>
      <c r="Q8" s="3" t="s">
        <v>359</v>
      </c>
      <c r="R8" s="3" t="s">
        <v>495</v>
      </c>
    </row>
    <row r="9" spans="1:53" s="5" customFormat="1" ht="32.25" customHeight="1">
      <c r="A9" s="2" t="s">
        <v>511</v>
      </c>
      <c r="B9" s="2" t="s">
        <v>256</v>
      </c>
      <c r="C9" s="2" t="s">
        <v>83</v>
      </c>
      <c r="D9" s="2" t="s">
        <v>205</v>
      </c>
      <c r="E9" s="3" t="s">
        <v>254</v>
      </c>
      <c r="F9" s="3" t="s">
        <v>249</v>
      </c>
      <c r="G9" s="3" t="s">
        <v>359</v>
      </c>
      <c r="H9" s="2" t="s">
        <v>250</v>
      </c>
      <c r="I9" s="3" t="s">
        <v>360</v>
      </c>
      <c r="J9" s="2" t="s">
        <v>251</v>
      </c>
      <c r="K9" s="2"/>
      <c r="L9" s="3" t="s">
        <v>257</v>
      </c>
      <c r="M9" s="11" t="s">
        <v>456</v>
      </c>
      <c r="N9" s="4" t="s">
        <v>141</v>
      </c>
      <c r="O9" s="2" t="s">
        <v>142</v>
      </c>
      <c r="P9" s="11" t="s">
        <v>457</v>
      </c>
      <c r="Q9" s="3" t="s">
        <v>359</v>
      </c>
      <c r="R9" s="3" t="s">
        <v>495</v>
      </c>
    </row>
    <row r="10" spans="1:53">
      <c r="A10" s="8" t="s">
        <v>512</v>
      </c>
      <c r="B10" s="13" t="s">
        <v>184</v>
      </c>
      <c r="C10" s="13" t="s">
        <v>313</v>
      </c>
      <c r="D10" s="13" t="s">
        <v>185</v>
      </c>
      <c r="E10" s="8" t="s">
        <v>314</v>
      </c>
      <c r="F10" s="8" t="s">
        <v>186</v>
      </c>
      <c r="G10" s="14" t="s">
        <v>315</v>
      </c>
      <c r="H10" s="8" t="s">
        <v>187</v>
      </c>
      <c r="I10" s="8" t="s">
        <v>316</v>
      </c>
      <c r="J10" s="8" t="s">
        <v>188</v>
      </c>
      <c r="K10" s="8">
        <v>9646122607</v>
      </c>
      <c r="L10" s="8"/>
      <c r="M10" s="11" t="s">
        <v>85</v>
      </c>
      <c r="N10" s="11" t="s">
        <v>86</v>
      </c>
      <c r="O10" s="8" t="s">
        <v>87</v>
      </c>
      <c r="P10" s="11"/>
      <c r="Q10" s="8" t="s">
        <v>314</v>
      </c>
      <c r="R10" s="11" t="s">
        <v>496</v>
      </c>
    </row>
    <row r="11" spans="1:53">
      <c r="A11" s="8" t="s">
        <v>512</v>
      </c>
      <c r="B11" s="13" t="s">
        <v>189</v>
      </c>
      <c r="C11" s="13" t="s">
        <v>317</v>
      </c>
      <c r="D11" s="13" t="s">
        <v>44</v>
      </c>
      <c r="E11" s="8" t="s">
        <v>318</v>
      </c>
      <c r="F11" s="8" t="s">
        <v>190</v>
      </c>
      <c r="G11" s="8" t="s">
        <v>314</v>
      </c>
      <c r="H11" s="8" t="s">
        <v>186</v>
      </c>
      <c r="I11" s="8" t="s">
        <v>319</v>
      </c>
      <c r="J11" s="8" t="s">
        <v>187</v>
      </c>
      <c r="K11" s="8">
        <v>9646490894</v>
      </c>
      <c r="M11" s="11" t="s">
        <v>371</v>
      </c>
      <c r="N11" s="8" t="s">
        <v>88</v>
      </c>
      <c r="O11" s="8"/>
      <c r="P11" s="11" t="s">
        <v>372</v>
      </c>
      <c r="Q11" s="8" t="s">
        <v>314</v>
      </c>
      <c r="R11" s="11" t="s">
        <v>496</v>
      </c>
    </row>
    <row r="12" spans="1:53" s="15" customFormat="1">
      <c r="A12" s="8" t="s">
        <v>512</v>
      </c>
      <c r="B12" s="13" t="s">
        <v>191</v>
      </c>
      <c r="C12" s="13" t="s">
        <v>320</v>
      </c>
      <c r="D12" s="13" t="s">
        <v>44</v>
      </c>
      <c r="E12" s="8" t="s">
        <v>318</v>
      </c>
      <c r="F12" s="8" t="s">
        <v>190</v>
      </c>
      <c r="G12" s="8" t="s">
        <v>314</v>
      </c>
      <c r="H12" s="8" t="s">
        <v>186</v>
      </c>
      <c r="I12" s="8" t="s">
        <v>319</v>
      </c>
      <c r="J12" s="8" t="s">
        <v>187</v>
      </c>
      <c r="K12" s="8">
        <v>9023996292</v>
      </c>
      <c r="M12" s="11" t="s">
        <v>373</v>
      </c>
      <c r="N12" s="11" t="s">
        <v>89</v>
      </c>
      <c r="O12" s="8" t="s">
        <v>90</v>
      </c>
      <c r="P12" s="11" t="s">
        <v>374</v>
      </c>
      <c r="Q12" s="8" t="s">
        <v>314</v>
      </c>
      <c r="R12" s="11" t="s">
        <v>496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  <row r="13" spans="1:53" s="15" customFormat="1">
      <c r="A13" s="8" t="s">
        <v>512</v>
      </c>
      <c r="B13" s="13" t="s">
        <v>192</v>
      </c>
      <c r="C13" s="13" t="s">
        <v>321</v>
      </c>
      <c r="D13" s="13" t="s">
        <v>44</v>
      </c>
      <c r="E13" s="8" t="s">
        <v>318</v>
      </c>
      <c r="F13" s="8" t="s">
        <v>190</v>
      </c>
      <c r="G13" s="8" t="s">
        <v>314</v>
      </c>
      <c r="H13" s="8" t="s">
        <v>186</v>
      </c>
      <c r="I13" s="8" t="s">
        <v>319</v>
      </c>
      <c r="J13" s="8" t="s">
        <v>187</v>
      </c>
      <c r="K13" s="8">
        <v>9023864929</v>
      </c>
      <c r="M13" s="11" t="s">
        <v>375</v>
      </c>
      <c r="N13" s="8" t="s">
        <v>88</v>
      </c>
      <c r="O13" s="8"/>
      <c r="P13" s="11" t="s">
        <v>376</v>
      </c>
      <c r="Q13" s="8" t="s">
        <v>314</v>
      </c>
      <c r="R13" s="11" t="s">
        <v>496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1:53" s="15" customFormat="1">
      <c r="A14" s="8" t="s">
        <v>512</v>
      </c>
      <c r="B14" s="13" t="s">
        <v>193</v>
      </c>
      <c r="C14" s="13" t="s">
        <v>322</v>
      </c>
      <c r="D14" s="13" t="s">
        <v>194</v>
      </c>
      <c r="E14" s="8" t="s">
        <v>318</v>
      </c>
      <c r="F14" s="8" t="s">
        <v>190</v>
      </c>
      <c r="G14" s="8" t="s">
        <v>323</v>
      </c>
      <c r="H14" s="8" t="s">
        <v>195</v>
      </c>
      <c r="I14" s="8" t="s">
        <v>319</v>
      </c>
      <c r="J14" s="8" t="s">
        <v>187</v>
      </c>
      <c r="K14" s="8">
        <v>7837996658</v>
      </c>
      <c r="M14" s="11" t="s">
        <v>377</v>
      </c>
      <c r="N14" s="8" t="s">
        <v>88</v>
      </c>
      <c r="O14" s="8"/>
      <c r="P14" s="11" t="s">
        <v>378</v>
      </c>
      <c r="Q14" s="8" t="s">
        <v>314</v>
      </c>
      <c r="R14" s="11" t="s">
        <v>496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</row>
    <row r="15" spans="1:53">
      <c r="A15" s="8" t="s">
        <v>512</v>
      </c>
      <c r="B15" s="13" t="s">
        <v>196</v>
      </c>
      <c r="C15" s="13" t="s">
        <v>324</v>
      </c>
      <c r="D15" s="13" t="s">
        <v>194</v>
      </c>
      <c r="E15" s="8" t="s">
        <v>318</v>
      </c>
      <c r="F15" s="8" t="s">
        <v>190</v>
      </c>
      <c r="G15" s="8" t="s">
        <v>314</v>
      </c>
      <c r="H15" s="8" t="s">
        <v>186</v>
      </c>
      <c r="I15" s="8" t="s">
        <v>319</v>
      </c>
      <c r="J15" s="8" t="s">
        <v>187</v>
      </c>
      <c r="K15" s="8">
        <v>9848460158</v>
      </c>
      <c r="M15" s="11" t="s">
        <v>379</v>
      </c>
      <c r="N15" s="8" t="s">
        <v>88</v>
      </c>
      <c r="O15" s="8"/>
      <c r="P15" s="11" t="s">
        <v>380</v>
      </c>
      <c r="Q15" s="8" t="s">
        <v>314</v>
      </c>
      <c r="R15" s="11" t="s">
        <v>496</v>
      </c>
    </row>
    <row r="16" spans="1:53">
      <c r="A16" s="8" t="s">
        <v>512</v>
      </c>
      <c r="B16" s="8"/>
      <c r="C16" s="13" t="s">
        <v>381</v>
      </c>
      <c r="D16" s="13" t="s">
        <v>44</v>
      </c>
      <c r="E16" s="8" t="s">
        <v>318</v>
      </c>
      <c r="F16" s="8" t="s">
        <v>190</v>
      </c>
      <c r="G16" s="8" t="s">
        <v>323</v>
      </c>
      <c r="H16" s="8" t="s">
        <v>195</v>
      </c>
      <c r="I16" s="8" t="s">
        <v>319</v>
      </c>
      <c r="J16" s="8" t="s">
        <v>187</v>
      </c>
      <c r="K16" s="8">
        <v>8729073747</v>
      </c>
      <c r="M16" s="11" t="s">
        <v>382</v>
      </c>
      <c r="N16" s="11" t="s">
        <v>91</v>
      </c>
      <c r="O16" s="8"/>
      <c r="P16" s="11" t="s">
        <v>383</v>
      </c>
      <c r="Q16" s="8" t="s">
        <v>314</v>
      </c>
      <c r="R16" s="11" t="s">
        <v>496</v>
      </c>
    </row>
    <row r="17" spans="1:18">
      <c r="A17" s="8" t="s">
        <v>513</v>
      </c>
      <c r="B17" s="16" t="s">
        <v>0</v>
      </c>
      <c r="C17" s="17" t="s">
        <v>300</v>
      </c>
      <c r="D17" s="8" t="s">
        <v>1</v>
      </c>
      <c r="E17" s="18" t="s">
        <v>301</v>
      </c>
      <c r="F17" s="8" t="s">
        <v>2</v>
      </c>
      <c r="G17" s="18" t="s">
        <v>302</v>
      </c>
      <c r="H17" s="8" t="s">
        <v>2</v>
      </c>
      <c r="I17" s="8" t="s">
        <v>303</v>
      </c>
      <c r="J17" s="8" t="s">
        <v>3</v>
      </c>
      <c r="K17" s="8">
        <v>7022036201</v>
      </c>
      <c r="L17" s="8">
        <v>8105781708</v>
      </c>
      <c r="M17" s="11" t="s">
        <v>4</v>
      </c>
      <c r="N17" s="8" t="s">
        <v>5</v>
      </c>
      <c r="O17" s="8" t="s">
        <v>6</v>
      </c>
      <c r="P17" s="8" t="s">
        <v>7</v>
      </c>
      <c r="Q17" s="18" t="s">
        <v>497</v>
      </c>
      <c r="R17" s="19" t="s">
        <v>498</v>
      </c>
    </row>
    <row r="18" spans="1:18">
      <c r="A18" s="8" t="s">
        <v>513</v>
      </c>
      <c r="B18" s="16" t="s">
        <v>8</v>
      </c>
      <c r="C18" s="17" t="s">
        <v>304</v>
      </c>
      <c r="D18" s="8" t="s">
        <v>1</v>
      </c>
      <c r="E18" s="18" t="s">
        <v>301</v>
      </c>
      <c r="F18" s="8" t="s">
        <v>2</v>
      </c>
      <c r="G18" s="18" t="s">
        <v>302</v>
      </c>
      <c r="H18" s="8" t="s">
        <v>2</v>
      </c>
      <c r="I18" s="8" t="s">
        <v>303</v>
      </c>
      <c r="J18" s="8" t="s">
        <v>3</v>
      </c>
      <c r="K18" s="8">
        <v>7899842866</v>
      </c>
      <c r="L18" s="8">
        <v>9844231880</v>
      </c>
      <c r="M18" s="11" t="s">
        <v>9</v>
      </c>
      <c r="N18" s="8" t="s">
        <v>10</v>
      </c>
      <c r="O18" s="8" t="s">
        <v>11</v>
      </c>
      <c r="P18" s="8" t="s">
        <v>12</v>
      </c>
      <c r="Q18" s="18" t="s">
        <v>497</v>
      </c>
      <c r="R18" s="19" t="s">
        <v>498</v>
      </c>
    </row>
    <row r="19" spans="1:18">
      <c r="A19" s="8" t="s">
        <v>513</v>
      </c>
      <c r="B19" s="16" t="s">
        <v>13</v>
      </c>
      <c r="C19" s="17" t="s">
        <v>305</v>
      </c>
      <c r="D19" s="8" t="s">
        <v>1</v>
      </c>
      <c r="E19" s="18" t="s">
        <v>306</v>
      </c>
      <c r="F19" s="8" t="s">
        <v>2</v>
      </c>
      <c r="G19" s="18" t="s">
        <v>302</v>
      </c>
      <c r="H19" s="8" t="s">
        <v>2</v>
      </c>
      <c r="I19" s="8" t="s">
        <v>303</v>
      </c>
      <c r="J19" s="8" t="s">
        <v>3</v>
      </c>
      <c r="K19" s="8">
        <v>7022594596</v>
      </c>
      <c r="L19" s="8">
        <v>9964858060</v>
      </c>
      <c r="M19" s="11" t="s">
        <v>14</v>
      </c>
      <c r="N19" s="8" t="s">
        <v>15</v>
      </c>
      <c r="O19" s="8" t="s">
        <v>11</v>
      </c>
      <c r="P19" s="8" t="s">
        <v>16</v>
      </c>
      <c r="Q19" s="18" t="s">
        <v>497</v>
      </c>
      <c r="R19" s="19" t="s">
        <v>498</v>
      </c>
    </row>
    <row r="20" spans="1:18">
      <c r="A20" s="8" t="s">
        <v>513</v>
      </c>
      <c r="B20" s="16" t="s">
        <v>17</v>
      </c>
      <c r="C20" s="17" t="s">
        <v>307</v>
      </c>
      <c r="D20" s="8" t="s">
        <v>1</v>
      </c>
      <c r="E20" s="18" t="s">
        <v>302</v>
      </c>
      <c r="F20" s="8" t="s">
        <v>2</v>
      </c>
      <c r="G20" s="8" t="s">
        <v>303</v>
      </c>
      <c r="H20" s="8" t="s">
        <v>3</v>
      </c>
      <c r="I20" s="8"/>
      <c r="J20" s="8"/>
      <c r="K20" s="8">
        <v>7022594594</v>
      </c>
      <c r="L20" s="8">
        <v>9164413954</v>
      </c>
      <c r="M20" s="11" t="s">
        <v>18</v>
      </c>
      <c r="N20" s="8" t="s">
        <v>19</v>
      </c>
      <c r="O20" s="8" t="s">
        <v>20</v>
      </c>
      <c r="P20" s="8" t="s">
        <v>21</v>
      </c>
      <c r="Q20" s="18" t="s">
        <v>497</v>
      </c>
      <c r="R20" s="19" t="s">
        <v>498</v>
      </c>
    </row>
    <row r="21" spans="1:18">
      <c r="A21" s="8" t="s">
        <v>513</v>
      </c>
      <c r="B21" s="16" t="s">
        <v>22</v>
      </c>
      <c r="C21" s="17" t="s">
        <v>308</v>
      </c>
      <c r="D21" s="8" t="s">
        <v>23</v>
      </c>
      <c r="E21" s="20" t="s">
        <v>309</v>
      </c>
      <c r="F21" s="14" t="s">
        <v>24</v>
      </c>
      <c r="G21" s="18" t="s">
        <v>302</v>
      </c>
      <c r="H21" s="8" t="s">
        <v>2</v>
      </c>
      <c r="I21" s="8" t="s">
        <v>303</v>
      </c>
      <c r="J21" s="8" t="s">
        <v>3</v>
      </c>
      <c r="K21" s="8">
        <v>7022594595</v>
      </c>
      <c r="L21" s="8">
        <v>8762833401</v>
      </c>
      <c r="M21" s="11" t="s">
        <v>25</v>
      </c>
      <c r="N21" s="8" t="s">
        <v>26</v>
      </c>
      <c r="O21" s="8" t="s">
        <v>27</v>
      </c>
      <c r="P21" s="8" t="s">
        <v>28</v>
      </c>
      <c r="Q21" s="18" t="s">
        <v>497</v>
      </c>
      <c r="R21" s="19" t="s">
        <v>498</v>
      </c>
    </row>
    <row r="22" spans="1:18">
      <c r="A22" s="21" t="s">
        <v>147</v>
      </c>
      <c r="B22" s="21" t="s">
        <v>281</v>
      </c>
      <c r="C22" s="21" t="s">
        <v>477</v>
      </c>
      <c r="D22" s="11" t="s">
        <v>282</v>
      </c>
      <c r="E22" s="21" t="s">
        <v>283</v>
      </c>
      <c r="F22" s="11" t="s">
        <v>284</v>
      </c>
      <c r="G22" s="11" t="s">
        <v>366</v>
      </c>
      <c r="H22" s="11" t="s">
        <v>285</v>
      </c>
      <c r="I22" s="11" t="s">
        <v>160</v>
      </c>
      <c r="J22" s="11" t="s">
        <v>160</v>
      </c>
      <c r="K22" s="11">
        <v>8979267240</v>
      </c>
      <c r="L22" s="11"/>
      <c r="M22" s="11" t="s">
        <v>476</v>
      </c>
      <c r="N22" s="11" t="s">
        <v>160</v>
      </c>
      <c r="O22" s="11" t="s">
        <v>160</v>
      </c>
      <c r="P22" s="11" t="s">
        <v>427</v>
      </c>
      <c r="Q22" s="11" t="s">
        <v>492</v>
      </c>
      <c r="R22" s="11"/>
    </row>
    <row r="23" spans="1:18">
      <c r="A23" s="21" t="s">
        <v>147</v>
      </c>
      <c r="B23" s="21" t="s">
        <v>286</v>
      </c>
      <c r="C23" s="21" t="s">
        <v>478</v>
      </c>
      <c r="D23" s="11" t="s">
        <v>249</v>
      </c>
      <c r="E23" s="11" t="s">
        <v>366</v>
      </c>
      <c r="F23" s="11" t="s">
        <v>285</v>
      </c>
      <c r="G23" s="11" t="s">
        <v>160</v>
      </c>
      <c r="H23" s="11" t="s">
        <v>160</v>
      </c>
      <c r="I23" s="11" t="s">
        <v>160</v>
      </c>
      <c r="J23" s="11" t="s">
        <v>160</v>
      </c>
      <c r="K23" s="11">
        <v>9644007179</v>
      </c>
      <c r="L23" s="11"/>
      <c r="M23" s="11" t="s">
        <v>479</v>
      </c>
      <c r="N23" s="11" t="s">
        <v>175</v>
      </c>
      <c r="O23" s="11" t="s">
        <v>176</v>
      </c>
      <c r="P23" s="11" t="s">
        <v>480</v>
      </c>
      <c r="Q23" s="11" t="s">
        <v>492</v>
      </c>
      <c r="R23" s="11"/>
    </row>
    <row r="24" spans="1:18">
      <c r="A24" s="8" t="s">
        <v>514</v>
      </c>
      <c r="B24" s="22" t="s">
        <v>220</v>
      </c>
      <c r="C24" s="23" t="s">
        <v>327</v>
      </c>
      <c r="D24" s="23" t="s">
        <v>221</v>
      </c>
      <c r="E24" s="24" t="s">
        <v>328</v>
      </c>
      <c r="F24" s="24" t="s">
        <v>222</v>
      </c>
      <c r="G24" s="24" t="s">
        <v>329</v>
      </c>
      <c r="H24" s="24" t="s">
        <v>213</v>
      </c>
      <c r="I24" s="8"/>
      <c r="J24" s="8"/>
      <c r="K24" s="8">
        <v>8370007515</v>
      </c>
      <c r="L24" s="8"/>
      <c r="M24" s="11" t="s">
        <v>411</v>
      </c>
      <c r="N24" s="8" t="s">
        <v>105</v>
      </c>
      <c r="O24" s="25" t="s">
        <v>88</v>
      </c>
      <c r="P24" s="11" t="s">
        <v>412</v>
      </c>
      <c r="Q24" s="24" t="s">
        <v>329</v>
      </c>
      <c r="R24" s="11" t="s">
        <v>499</v>
      </c>
    </row>
    <row r="25" spans="1:18">
      <c r="A25" s="8" t="s">
        <v>514</v>
      </c>
      <c r="B25" s="22" t="s">
        <v>223</v>
      </c>
      <c r="C25" s="23" t="s">
        <v>330</v>
      </c>
      <c r="D25" s="23" t="s">
        <v>224</v>
      </c>
      <c r="E25" s="8" t="s">
        <v>331</v>
      </c>
      <c r="F25" s="8" t="s">
        <v>225</v>
      </c>
      <c r="G25" s="24" t="s">
        <v>328</v>
      </c>
      <c r="H25" s="24" t="s">
        <v>222</v>
      </c>
      <c r="I25" s="24" t="s">
        <v>329</v>
      </c>
      <c r="J25" s="24" t="s">
        <v>213</v>
      </c>
      <c r="K25" s="8">
        <v>9644007176</v>
      </c>
      <c r="L25" s="8"/>
      <c r="M25" s="11" t="s">
        <v>413</v>
      </c>
      <c r="N25" s="8" t="s">
        <v>106</v>
      </c>
      <c r="O25" s="25" t="s">
        <v>88</v>
      </c>
      <c r="P25" s="11" t="s">
        <v>414</v>
      </c>
      <c r="Q25" s="24" t="s">
        <v>329</v>
      </c>
      <c r="R25" s="11" t="s">
        <v>499</v>
      </c>
    </row>
    <row r="26" spans="1:18">
      <c r="A26" s="8" t="s">
        <v>514</v>
      </c>
      <c r="B26" s="22" t="s">
        <v>226</v>
      </c>
      <c r="C26" s="23" t="s">
        <v>332</v>
      </c>
      <c r="D26" s="23" t="s">
        <v>221</v>
      </c>
      <c r="E26" s="8" t="s">
        <v>333</v>
      </c>
      <c r="F26" s="8" t="s">
        <v>225</v>
      </c>
      <c r="G26" s="24" t="s">
        <v>334</v>
      </c>
      <c r="H26" s="24" t="s">
        <v>211</v>
      </c>
      <c r="I26" s="24" t="s">
        <v>329</v>
      </c>
      <c r="J26" s="24" t="s">
        <v>213</v>
      </c>
      <c r="K26" s="8">
        <v>8370007520</v>
      </c>
      <c r="L26" s="8"/>
      <c r="M26" s="11" t="s">
        <v>415</v>
      </c>
      <c r="N26" s="8" t="s">
        <v>107</v>
      </c>
      <c r="O26" s="25" t="s">
        <v>88</v>
      </c>
      <c r="P26" s="11" t="s">
        <v>416</v>
      </c>
      <c r="Q26" s="24" t="s">
        <v>329</v>
      </c>
      <c r="R26" s="11" t="s">
        <v>499</v>
      </c>
    </row>
    <row r="27" spans="1:18">
      <c r="A27" s="8" t="s">
        <v>514</v>
      </c>
      <c r="B27" s="21" t="s">
        <v>227</v>
      </c>
      <c r="C27" s="23" t="s">
        <v>335</v>
      </c>
      <c r="D27" s="23" t="s">
        <v>228</v>
      </c>
      <c r="E27" s="24" t="s">
        <v>329</v>
      </c>
      <c r="F27" s="24" t="s">
        <v>213</v>
      </c>
      <c r="G27" s="24" t="s">
        <v>334</v>
      </c>
      <c r="H27" s="24" t="s">
        <v>211</v>
      </c>
      <c r="I27" s="8"/>
      <c r="J27" s="8"/>
      <c r="K27" s="8">
        <v>8720005577</v>
      </c>
      <c r="L27" s="8"/>
      <c r="M27" s="11" t="s">
        <v>417</v>
      </c>
      <c r="N27" s="11" t="s">
        <v>108</v>
      </c>
      <c r="O27" s="8" t="s">
        <v>109</v>
      </c>
      <c r="P27" s="11" t="s">
        <v>418</v>
      </c>
      <c r="Q27" s="24" t="s">
        <v>329</v>
      </c>
      <c r="R27" s="11" t="s">
        <v>499</v>
      </c>
    </row>
    <row r="28" spans="1:18">
      <c r="A28" s="8" t="s">
        <v>514</v>
      </c>
      <c r="B28" s="21" t="s">
        <v>229</v>
      </c>
      <c r="C28" s="23" t="s">
        <v>336</v>
      </c>
      <c r="D28" s="23" t="s">
        <v>221</v>
      </c>
      <c r="E28" s="8" t="s">
        <v>337</v>
      </c>
      <c r="F28" s="8" t="s">
        <v>225</v>
      </c>
      <c r="G28" s="24" t="s">
        <v>338</v>
      </c>
      <c r="H28" s="24" t="s">
        <v>222</v>
      </c>
      <c r="I28" s="24" t="s">
        <v>329</v>
      </c>
      <c r="J28" s="24" t="s">
        <v>213</v>
      </c>
      <c r="K28" s="8">
        <v>9111101284</v>
      </c>
      <c r="L28" s="8"/>
      <c r="M28" s="11" t="s">
        <v>419</v>
      </c>
      <c r="N28" s="11" t="s">
        <v>110</v>
      </c>
      <c r="O28" s="8" t="s">
        <v>111</v>
      </c>
      <c r="P28" s="11" t="s">
        <v>420</v>
      </c>
      <c r="Q28" s="24" t="s">
        <v>329</v>
      </c>
      <c r="R28" s="11" t="s">
        <v>499</v>
      </c>
    </row>
    <row r="29" spans="1:18">
      <c r="A29" s="8" t="s">
        <v>514</v>
      </c>
      <c r="B29" s="21" t="s">
        <v>230</v>
      </c>
      <c r="C29" s="23" t="s">
        <v>339</v>
      </c>
      <c r="D29" s="23" t="s">
        <v>224</v>
      </c>
      <c r="E29" s="8" t="s">
        <v>333</v>
      </c>
      <c r="F29" s="8" t="s">
        <v>225</v>
      </c>
      <c r="G29" s="24" t="s">
        <v>334</v>
      </c>
      <c r="H29" s="24" t="s">
        <v>211</v>
      </c>
      <c r="I29" s="24" t="s">
        <v>329</v>
      </c>
      <c r="J29" s="24" t="s">
        <v>213</v>
      </c>
      <c r="K29" s="8">
        <v>9111101282</v>
      </c>
      <c r="L29" s="8"/>
      <c r="M29" s="11" t="s">
        <v>421</v>
      </c>
      <c r="N29" s="11" t="s">
        <v>112</v>
      </c>
      <c r="O29" s="25" t="s">
        <v>88</v>
      </c>
      <c r="P29" s="11" t="s">
        <v>422</v>
      </c>
      <c r="Q29" s="24" t="s">
        <v>329</v>
      </c>
      <c r="R29" s="11" t="s">
        <v>499</v>
      </c>
    </row>
    <row r="30" spans="1:18">
      <c r="A30" s="8" t="s">
        <v>514</v>
      </c>
      <c r="B30" s="21" t="s">
        <v>231</v>
      </c>
      <c r="C30" s="23" t="s">
        <v>340</v>
      </c>
      <c r="D30" s="23" t="s">
        <v>221</v>
      </c>
      <c r="E30" s="8" t="s">
        <v>341</v>
      </c>
      <c r="F30" s="8" t="s">
        <v>232</v>
      </c>
      <c r="G30" s="24" t="s">
        <v>334</v>
      </c>
      <c r="H30" s="24" t="s">
        <v>211</v>
      </c>
      <c r="I30" s="24" t="s">
        <v>329</v>
      </c>
      <c r="J30" s="24" t="s">
        <v>213</v>
      </c>
      <c r="K30" s="8">
        <v>9111101281</v>
      </c>
      <c r="L30" s="8"/>
      <c r="M30" s="11" t="s">
        <v>423</v>
      </c>
      <c r="N30" s="11" t="s">
        <v>113</v>
      </c>
      <c r="O30" s="8" t="s">
        <v>114</v>
      </c>
      <c r="P30" s="11" t="s">
        <v>68</v>
      </c>
      <c r="Q30" s="24" t="s">
        <v>329</v>
      </c>
      <c r="R30" s="11" t="s">
        <v>499</v>
      </c>
    </row>
    <row r="31" spans="1:18">
      <c r="A31" s="8" t="s">
        <v>514</v>
      </c>
      <c r="B31" s="21" t="s">
        <v>233</v>
      </c>
      <c r="C31" s="26" t="s">
        <v>342</v>
      </c>
      <c r="D31" s="26" t="s">
        <v>224</v>
      </c>
      <c r="E31" s="24" t="s">
        <v>343</v>
      </c>
      <c r="F31" s="24" t="s">
        <v>211</v>
      </c>
      <c r="G31" s="24" t="s">
        <v>329</v>
      </c>
      <c r="H31" s="24" t="s">
        <v>213</v>
      </c>
      <c r="I31" s="8"/>
      <c r="J31" s="8"/>
      <c r="K31" s="8">
        <v>9111101292</v>
      </c>
      <c r="L31" s="8"/>
      <c r="M31" s="11" t="s">
        <v>424</v>
      </c>
      <c r="N31" s="11" t="s">
        <v>115</v>
      </c>
      <c r="O31" s="25" t="s">
        <v>88</v>
      </c>
      <c r="P31" s="11" t="s">
        <v>425</v>
      </c>
      <c r="Q31" s="24" t="s">
        <v>329</v>
      </c>
      <c r="R31" s="11" t="s">
        <v>499</v>
      </c>
    </row>
    <row r="32" spans="1:18">
      <c r="A32" s="8" t="s">
        <v>514</v>
      </c>
      <c r="B32" s="21" t="s">
        <v>234</v>
      </c>
      <c r="C32" s="23" t="s">
        <v>344</v>
      </c>
      <c r="D32" s="23" t="s">
        <v>224</v>
      </c>
      <c r="E32" s="8" t="s">
        <v>345</v>
      </c>
      <c r="F32" s="8" t="s">
        <v>232</v>
      </c>
      <c r="G32" s="24" t="s">
        <v>343</v>
      </c>
      <c r="H32" s="24" t="s">
        <v>211</v>
      </c>
      <c r="I32" s="24" t="s">
        <v>329</v>
      </c>
      <c r="J32" s="24" t="s">
        <v>213</v>
      </c>
      <c r="K32" s="8">
        <v>9111101293</v>
      </c>
      <c r="L32" s="8"/>
      <c r="M32" s="11" t="s">
        <v>426</v>
      </c>
      <c r="N32" s="11" t="s">
        <v>116</v>
      </c>
      <c r="O32" s="25" t="s">
        <v>88</v>
      </c>
      <c r="P32" s="11" t="s">
        <v>427</v>
      </c>
      <c r="Q32" s="24" t="s">
        <v>329</v>
      </c>
      <c r="R32" s="11" t="s">
        <v>499</v>
      </c>
    </row>
    <row r="33" spans="1:19">
      <c r="A33" s="8" t="s">
        <v>514</v>
      </c>
      <c r="B33" s="21" t="s">
        <v>235</v>
      </c>
      <c r="C33" s="23" t="s">
        <v>346</v>
      </c>
      <c r="D33" s="23" t="s">
        <v>224</v>
      </c>
      <c r="E33" s="8" t="s">
        <v>347</v>
      </c>
      <c r="F33" s="8" t="s">
        <v>236</v>
      </c>
      <c r="G33" s="24" t="s">
        <v>343</v>
      </c>
      <c r="H33" s="24" t="s">
        <v>211</v>
      </c>
      <c r="I33" s="24" t="s">
        <v>329</v>
      </c>
      <c r="J33" s="24" t="s">
        <v>213</v>
      </c>
      <c r="K33" s="8">
        <v>9111101290</v>
      </c>
      <c r="L33" s="8"/>
      <c r="M33" s="11" t="s">
        <v>428</v>
      </c>
      <c r="N33" s="11" t="s">
        <v>117</v>
      </c>
      <c r="O33" s="8" t="s">
        <v>118</v>
      </c>
      <c r="P33" s="11" t="s">
        <v>429</v>
      </c>
      <c r="Q33" s="24" t="s">
        <v>329</v>
      </c>
      <c r="R33" s="11" t="s">
        <v>499</v>
      </c>
    </row>
    <row r="34" spans="1:19">
      <c r="A34" s="8" t="s">
        <v>514</v>
      </c>
      <c r="B34" s="21" t="s">
        <v>237</v>
      </c>
      <c r="C34" s="23" t="s">
        <v>348</v>
      </c>
      <c r="D34" s="23" t="s">
        <v>224</v>
      </c>
      <c r="E34" s="24" t="s">
        <v>329</v>
      </c>
      <c r="F34" s="24" t="s">
        <v>213</v>
      </c>
      <c r="G34" s="24" t="s">
        <v>338</v>
      </c>
      <c r="H34" s="24" t="s">
        <v>222</v>
      </c>
      <c r="I34" s="8"/>
      <c r="J34" s="8"/>
      <c r="K34" s="8">
        <v>9111101286</v>
      </c>
      <c r="L34" s="8"/>
      <c r="M34" s="11" t="s">
        <v>430</v>
      </c>
      <c r="N34" s="11" t="s">
        <v>119</v>
      </c>
      <c r="O34" s="8" t="s">
        <v>120</v>
      </c>
      <c r="P34" s="11" t="s">
        <v>431</v>
      </c>
      <c r="Q34" s="24" t="s">
        <v>329</v>
      </c>
      <c r="R34" s="11" t="s">
        <v>499</v>
      </c>
    </row>
    <row r="35" spans="1:19">
      <c r="A35" s="8" t="s">
        <v>514</v>
      </c>
      <c r="B35" s="21" t="s">
        <v>238</v>
      </c>
      <c r="C35" s="23" t="s">
        <v>349</v>
      </c>
      <c r="D35" s="23" t="s">
        <v>224</v>
      </c>
      <c r="E35" s="24" t="s">
        <v>329</v>
      </c>
      <c r="F35" s="24" t="s">
        <v>213</v>
      </c>
      <c r="G35" s="24" t="s">
        <v>338</v>
      </c>
      <c r="H35" s="24" t="s">
        <v>222</v>
      </c>
      <c r="I35" s="8"/>
      <c r="J35" s="8"/>
      <c r="K35" s="8">
        <v>9111101285</v>
      </c>
      <c r="L35" s="8"/>
      <c r="M35" s="11" t="s">
        <v>432</v>
      </c>
      <c r="N35" s="11" t="s">
        <v>121</v>
      </c>
      <c r="O35" s="8" t="s">
        <v>122</v>
      </c>
      <c r="P35" s="11" t="s">
        <v>433</v>
      </c>
      <c r="Q35" s="24" t="s">
        <v>329</v>
      </c>
      <c r="R35" s="11" t="s">
        <v>499</v>
      </c>
    </row>
    <row r="36" spans="1:19">
      <c r="A36" s="8" t="s">
        <v>514</v>
      </c>
      <c r="B36" s="21" t="s">
        <v>239</v>
      </c>
      <c r="C36" s="23" t="s">
        <v>350</v>
      </c>
      <c r="D36" s="23" t="s">
        <v>224</v>
      </c>
      <c r="E36" s="8" t="s">
        <v>351</v>
      </c>
      <c r="F36" s="8" t="s">
        <v>225</v>
      </c>
      <c r="G36" s="24" t="s">
        <v>343</v>
      </c>
      <c r="H36" s="24" t="s">
        <v>211</v>
      </c>
      <c r="I36" s="24" t="s">
        <v>329</v>
      </c>
      <c r="J36" s="24" t="s">
        <v>213</v>
      </c>
      <c r="K36" s="8">
        <v>9111101288</v>
      </c>
      <c r="L36" s="8"/>
      <c r="M36" s="11" t="s">
        <v>434</v>
      </c>
      <c r="N36" s="11" t="s">
        <v>123</v>
      </c>
      <c r="O36" s="25" t="s">
        <v>88</v>
      </c>
      <c r="P36" s="11" t="s">
        <v>435</v>
      </c>
      <c r="Q36" s="24" t="s">
        <v>329</v>
      </c>
      <c r="R36" s="11" t="s">
        <v>499</v>
      </c>
    </row>
    <row r="37" spans="1:19">
      <c r="A37" s="8" t="s">
        <v>514</v>
      </c>
      <c r="B37" s="21" t="s">
        <v>240</v>
      </c>
      <c r="C37" s="23" t="s">
        <v>352</v>
      </c>
      <c r="D37" s="23" t="s">
        <v>224</v>
      </c>
      <c r="E37" s="24" t="s">
        <v>343</v>
      </c>
      <c r="F37" s="24" t="s">
        <v>211</v>
      </c>
      <c r="G37" s="24" t="s">
        <v>329</v>
      </c>
      <c r="H37" s="24" t="s">
        <v>213</v>
      </c>
      <c r="I37" s="8"/>
      <c r="J37" s="8"/>
      <c r="K37" s="8">
        <v>9111101291</v>
      </c>
      <c r="L37" s="8"/>
      <c r="M37" s="11" t="s">
        <v>436</v>
      </c>
      <c r="N37" s="11" t="s">
        <v>124</v>
      </c>
      <c r="O37" s="8" t="s">
        <v>125</v>
      </c>
      <c r="P37" s="11" t="s">
        <v>437</v>
      </c>
      <c r="Q37" s="24" t="s">
        <v>329</v>
      </c>
      <c r="R37" s="11" t="s">
        <v>499</v>
      </c>
    </row>
    <row r="38" spans="1:19">
      <c r="A38" s="8" t="s">
        <v>514</v>
      </c>
      <c r="B38" s="21" t="s">
        <v>241</v>
      </c>
      <c r="C38" s="23" t="s">
        <v>353</v>
      </c>
      <c r="D38" s="23" t="s">
        <v>224</v>
      </c>
      <c r="E38" s="24" t="s">
        <v>343</v>
      </c>
      <c r="F38" s="24" t="s">
        <v>211</v>
      </c>
      <c r="G38" s="24" t="s">
        <v>329</v>
      </c>
      <c r="H38" s="24" t="s">
        <v>213</v>
      </c>
      <c r="I38" s="8"/>
      <c r="J38" s="8"/>
      <c r="K38" s="8">
        <v>9111101294</v>
      </c>
      <c r="L38" s="8"/>
      <c r="M38" s="11" t="s">
        <v>438</v>
      </c>
      <c r="N38" s="11" t="s">
        <v>126</v>
      </c>
      <c r="O38" s="25" t="s">
        <v>88</v>
      </c>
      <c r="P38" s="11" t="s">
        <v>439</v>
      </c>
      <c r="Q38" s="24" t="s">
        <v>329</v>
      </c>
      <c r="R38" s="11" t="s">
        <v>499</v>
      </c>
    </row>
    <row r="39" spans="1:19">
      <c r="A39" s="8" t="s">
        <v>514</v>
      </c>
      <c r="B39" s="21" t="s">
        <v>242</v>
      </c>
      <c r="C39" s="23" t="s">
        <v>440</v>
      </c>
      <c r="D39" s="23" t="s">
        <v>224</v>
      </c>
      <c r="E39" s="24" t="s">
        <v>343</v>
      </c>
      <c r="F39" s="24" t="s">
        <v>211</v>
      </c>
      <c r="G39" s="24" t="s">
        <v>329</v>
      </c>
      <c r="H39" s="24" t="s">
        <v>213</v>
      </c>
      <c r="I39" s="8"/>
      <c r="J39" s="8"/>
      <c r="K39" s="8">
        <v>9111101289</v>
      </c>
      <c r="L39" s="8"/>
      <c r="M39" s="11" t="s">
        <v>441</v>
      </c>
      <c r="N39" s="11" t="s">
        <v>127</v>
      </c>
      <c r="O39" s="25" t="s">
        <v>88</v>
      </c>
      <c r="P39" s="11" t="s">
        <v>442</v>
      </c>
      <c r="Q39" s="24" t="s">
        <v>329</v>
      </c>
      <c r="R39" s="11" t="s">
        <v>499</v>
      </c>
    </row>
    <row r="40" spans="1:19">
      <c r="A40" s="8" t="s">
        <v>514</v>
      </c>
      <c r="B40" s="21" t="s">
        <v>243</v>
      </c>
      <c r="C40" s="27" t="s">
        <v>354</v>
      </c>
      <c r="D40" s="27" t="s">
        <v>224</v>
      </c>
      <c r="E40" s="24" t="s">
        <v>338</v>
      </c>
      <c r="F40" s="24" t="s">
        <v>222</v>
      </c>
      <c r="G40" s="24" t="s">
        <v>329</v>
      </c>
      <c r="H40" s="24" t="s">
        <v>213</v>
      </c>
      <c r="I40" s="8"/>
      <c r="J40" s="8"/>
      <c r="K40" s="8">
        <v>9111101287</v>
      </c>
      <c r="L40" s="8"/>
      <c r="M40" s="11" t="s">
        <v>443</v>
      </c>
      <c r="N40" s="11" t="s">
        <v>128</v>
      </c>
      <c r="O40" s="8" t="s">
        <v>129</v>
      </c>
      <c r="P40" s="11" t="s">
        <v>444</v>
      </c>
      <c r="Q40" s="24" t="s">
        <v>329</v>
      </c>
      <c r="R40" s="11" t="s">
        <v>499</v>
      </c>
    </row>
    <row r="41" spans="1:19">
      <c r="A41" s="8" t="s">
        <v>514</v>
      </c>
      <c r="B41" s="21" t="s">
        <v>244</v>
      </c>
      <c r="C41" s="27" t="s">
        <v>355</v>
      </c>
      <c r="D41" s="27" t="s">
        <v>221</v>
      </c>
      <c r="E41" s="24" t="s">
        <v>338</v>
      </c>
      <c r="F41" s="24" t="s">
        <v>222</v>
      </c>
      <c r="G41" s="24" t="s">
        <v>329</v>
      </c>
      <c r="H41" s="24" t="s">
        <v>213</v>
      </c>
      <c r="I41" s="8"/>
      <c r="J41" s="8"/>
      <c r="K41" s="8">
        <v>9111101283</v>
      </c>
      <c r="L41" s="8"/>
      <c r="M41" s="11" t="s">
        <v>445</v>
      </c>
      <c r="N41" s="11" t="s">
        <v>130</v>
      </c>
      <c r="O41" s="25" t="s">
        <v>88</v>
      </c>
      <c r="P41" s="11" t="s">
        <v>446</v>
      </c>
      <c r="Q41" s="24" t="s">
        <v>329</v>
      </c>
      <c r="R41" s="11" t="s">
        <v>499</v>
      </c>
    </row>
    <row r="42" spans="1:19">
      <c r="A42" s="8" t="s">
        <v>514</v>
      </c>
      <c r="B42" s="21" t="s">
        <v>245</v>
      </c>
      <c r="C42" s="26" t="s">
        <v>356</v>
      </c>
      <c r="D42" s="26" t="s">
        <v>224</v>
      </c>
      <c r="E42" s="24" t="s">
        <v>343</v>
      </c>
      <c r="F42" s="24" t="s">
        <v>211</v>
      </c>
      <c r="G42" s="24" t="s">
        <v>329</v>
      </c>
      <c r="H42" s="24" t="s">
        <v>213</v>
      </c>
      <c r="I42" s="8"/>
      <c r="J42" s="8"/>
      <c r="K42" s="8">
        <v>8370007506</v>
      </c>
      <c r="L42" s="8"/>
      <c r="M42" s="11" t="s">
        <v>447</v>
      </c>
      <c r="N42" s="11" t="s">
        <v>131</v>
      </c>
      <c r="O42" s="8" t="s">
        <v>132</v>
      </c>
      <c r="P42" s="11" t="s">
        <v>408</v>
      </c>
      <c r="Q42" s="24" t="s">
        <v>329</v>
      </c>
      <c r="R42" s="11" t="s">
        <v>499</v>
      </c>
    </row>
    <row r="43" spans="1:19">
      <c r="A43" s="25" t="s">
        <v>515</v>
      </c>
      <c r="B43" s="27" t="s">
        <v>246</v>
      </c>
      <c r="C43" s="27" t="s">
        <v>357</v>
      </c>
      <c r="D43" s="27" t="s">
        <v>247</v>
      </c>
      <c r="E43" s="27" t="s">
        <v>358</v>
      </c>
      <c r="F43" s="27" t="s">
        <v>222</v>
      </c>
      <c r="G43" s="24" t="s">
        <v>329</v>
      </c>
      <c r="H43" s="24" t="s">
        <v>213</v>
      </c>
      <c r="I43" s="25"/>
      <c r="J43" s="25"/>
      <c r="K43" s="25">
        <v>8502002048</v>
      </c>
      <c r="L43" s="25"/>
      <c r="M43" s="11" t="s">
        <v>448</v>
      </c>
      <c r="N43" s="11" t="s">
        <v>133</v>
      </c>
      <c r="O43" s="25" t="s">
        <v>134</v>
      </c>
      <c r="P43" s="11" t="s">
        <v>449</v>
      </c>
      <c r="Q43" s="27" t="s">
        <v>358</v>
      </c>
      <c r="R43" s="11" t="s">
        <v>500</v>
      </c>
    </row>
    <row r="44" spans="1:19" ht="16.5" customHeight="1">
      <c r="A44" s="8" t="s">
        <v>76</v>
      </c>
      <c r="B44" s="8" t="s">
        <v>258</v>
      </c>
      <c r="C44" s="8" t="s">
        <v>84</v>
      </c>
      <c r="D44" s="8" t="s">
        <v>205</v>
      </c>
      <c r="E44" s="28" t="s">
        <v>501</v>
      </c>
      <c r="F44" s="28" t="s">
        <v>249</v>
      </c>
      <c r="G44" s="28" t="s">
        <v>359</v>
      </c>
      <c r="H44" s="8" t="s">
        <v>250</v>
      </c>
      <c r="I44" s="28" t="s">
        <v>360</v>
      </c>
      <c r="J44" s="8" t="s">
        <v>251</v>
      </c>
      <c r="K44" s="8"/>
      <c r="L44" s="28" t="s">
        <v>259</v>
      </c>
      <c r="M44" s="11" t="s">
        <v>458</v>
      </c>
      <c r="N44" s="11" t="s">
        <v>143</v>
      </c>
      <c r="O44" s="8" t="s">
        <v>144</v>
      </c>
      <c r="P44" s="11" t="s">
        <v>439</v>
      </c>
      <c r="Q44" s="11"/>
      <c r="R44" s="11"/>
    </row>
    <row r="45" spans="1:19">
      <c r="A45" s="8" t="s">
        <v>517</v>
      </c>
      <c r="B45" s="21" t="s">
        <v>260</v>
      </c>
      <c r="C45" s="21" t="s">
        <v>459</v>
      </c>
      <c r="D45" s="21" t="s">
        <v>261</v>
      </c>
      <c r="E45" s="8"/>
      <c r="F45" s="8"/>
      <c r="G45" s="8"/>
      <c r="H45" s="8"/>
      <c r="I45" s="8" t="s">
        <v>262</v>
      </c>
      <c r="J45" s="8" t="s">
        <v>211</v>
      </c>
      <c r="K45" s="8"/>
      <c r="L45" s="8">
        <v>9847017248</v>
      </c>
      <c r="M45" s="11" t="s">
        <v>460</v>
      </c>
      <c r="N45" s="11" t="s">
        <v>145</v>
      </c>
      <c r="O45" s="29"/>
      <c r="P45" s="11" t="s">
        <v>461</v>
      </c>
      <c r="Q45" s="11" t="s">
        <v>491</v>
      </c>
      <c r="R45" s="11"/>
    </row>
    <row r="46" spans="1:19">
      <c r="A46" s="8" t="s">
        <v>516</v>
      </c>
      <c r="B46" s="8"/>
      <c r="C46" s="8" t="s">
        <v>149</v>
      </c>
      <c r="D46" s="8" t="s">
        <v>271</v>
      </c>
      <c r="E46" s="8" t="s">
        <v>274</v>
      </c>
      <c r="F46" s="8" t="s">
        <v>250</v>
      </c>
      <c r="G46" s="8" t="s">
        <v>365</v>
      </c>
      <c r="H46" s="8" t="s">
        <v>272</v>
      </c>
      <c r="I46" s="8" t="s">
        <v>269</v>
      </c>
      <c r="J46" s="8" t="s">
        <v>270</v>
      </c>
      <c r="K46" s="8"/>
      <c r="L46" s="8">
        <v>9434573804</v>
      </c>
      <c r="M46" s="11" t="s">
        <v>466</v>
      </c>
      <c r="N46" s="11" t="s">
        <v>165</v>
      </c>
      <c r="O46" s="8" t="s">
        <v>166</v>
      </c>
      <c r="P46" s="11" t="s">
        <v>467</v>
      </c>
      <c r="Q46" s="8" t="s">
        <v>274</v>
      </c>
      <c r="R46" s="11" t="s">
        <v>507</v>
      </c>
      <c r="S46" s="30" t="s">
        <v>508</v>
      </c>
    </row>
    <row r="47" spans="1:19">
      <c r="A47" s="8" t="s">
        <v>516</v>
      </c>
      <c r="B47" s="21" t="s">
        <v>273</v>
      </c>
      <c r="C47" s="8" t="s">
        <v>150</v>
      </c>
      <c r="D47" s="21" t="s">
        <v>44</v>
      </c>
      <c r="E47" s="8" t="s">
        <v>274</v>
      </c>
      <c r="F47" s="8" t="s">
        <v>275</v>
      </c>
      <c r="G47" s="8" t="s">
        <v>276</v>
      </c>
      <c r="H47" s="8" t="s">
        <v>3</v>
      </c>
      <c r="I47" s="8" t="s">
        <v>269</v>
      </c>
      <c r="J47" s="8" t="s">
        <v>270</v>
      </c>
      <c r="K47" s="8">
        <v>9874955337</v>
      </c>
      <c r="L47" s="8"/>
      <c r="M47" s="11" t="s">
        <v>468</v>
      </c>
      <c r="N47" s="11" t="s">
        <v>167</v>
      </c>
      <c r="O47" s="8" t="s">
        <v>168</v>
      </c>
      <c r="P47" s="11" t="s">
        <v>469</v>
      </c>
      <c r="Q47" s="8" t="s">
        <v>274</v>
      </c>
      <c r="R47" s="11" t="s">
        <v>507</v>
      </c>
    </row>
    <row r="48" spans="1:19">
      <c r="A48" s="8" t="s">
        <v>516</v>
      </c>
      <c r="B48" s="21" t="s">
        <v>277</v>
      </c>
      <c r="C48" s="8" t="s">
        <v>151</v>
      </c>
      <c r="D48" s="21" t="s">
        <v>209</v>
      </c>
      <c r="E48" s="8" t="s">
        <v>274</v>
      </c>
      <c r="F48" s="8" t="s">
        <v>275</v>
      </c>
      <c r="G48" s="8" t="s">
        <v>276</v>
      </c>
      <c r="H48" s="8" t="s">
        <v>3</v>
      </c>
      <c r="I48" s="8" t="s">
        <v>269</v>
      </c>
      <c r="J48" s="8" t="s">
        <v>270</v>
      </c>
      <c r="K48" s="8">
        <v>9830078329</v>
      </c>
      <c r="L48" s="8"/>
      <c r="M48" s="11" t="s">
        <v>470</v>
      </c>
      <c r="N48" s="11" t="s">
        <v>169</v>
      </c>
      <c r="O48" s="8" t="s">
        <v>170</v>
      </c>
      <c r="P48" s="11" t="s">
        <v>471</v>
      </c>
      <c r="Q48" s="8" t="s">
        <v>274</v>
      </c>
      <c r="R48" s="11" t="s">
        <v>507</v>
      </c>
    </row>
    <row r="49" spans="1:18">
      <c r="A49" s="8" t="s">
        <v>516</v>
      </c>
      <c r="B49" s="8" t="s">
        <v>266</v>
      </c>
      <c r="C49" s="8" t="s">
        <v>148</v>
      </c>
      <c r="D49" s="8" t="s">
        <v>44</v>
      </c>
      <c r="E49" s="8" t="s">
        <v>274</v>
      </c>
      <c r="F49" s="8" t="s">
        <v>267</v>
      </c>
      <c r="G49" s="8" t="s">
        <v>268</v>
      </c>
      <c r="H49" s="8" t="s">
        <v>3</v>
      </c>
      <c r="I49" s="8" t="s">
        <v>269</v>
      </c>
      <c r="J49" s="8" t="s">
        <v>270</v>
      </c>
      <c r="K49" s="8">
        <v>9874755338</v>
      </c>
      <c r="L49" s="8">
        <v>8013357696</v>
      </c>
      <c r="M49" s="11" t="s">
        <v>464</v>
      </c>
      <c r="N49" s="11" t="s">
        <v>163</v>
      </c>
      <c r="O49" s="8" t="s">
        <v>164</v>
      </c>
      <c r="P49" s="11" t="s">
        <v>465</v>
      </c>
      <c r="Q49" s="8" t="s">
        <v>274</v>
      </c>
      <c r="R49" s="11" t="s">
        <v>507</v>
      </c>
    </row>
    <row r="50" spans="1:18">
      <c r="A50" s="8" t="s">
        <v>518</v>
      </c>
      <c r="B50" s="31" t="s">
        <v>200</v>
      </c>
      <c r="C50" s="31" t="s">
        <v>78</v>
      </c>
      <c r="D50" s="31" t="s">
        <v>201</v>
      </c>
      <c r="E50" s="11" t="s">
        <v>202</v>
      </c>
      <c r="F50" s="31" t="s">
        <v>203</v>
      </c>
      <c r="G50" s="11"/>
      <c r="H50" s="11"/>
      <c r="I50" s="11"/>
      <c r="J50" s="11"/>
      <c r="K50" s="11">
        <v>7381023039</v>
      </c>
      <c r="L50" s="11">
        <v>7077422777</v>
      </c>
      <c r="M50" s="11" t="s">
        <v>386</v>
      </c>
      <c r="N50" s="11" t="s">
        <v>94</v>
      </c>
      <c r="O50" s="11"/>
      <c r="P50" s="11" t="s">
        <v>387</v>
      </c>
      <c r="Q50" s="11" t="s">
        <v>202</v>
      </c>
      <c r="R50" s="11" t="s">
        <v>502</v>
      </c>
    </row>
    <row r="51" spans="1:18">
      <c r="A51" s="8" t="s">
        <v>518</v>
      </c>
      <c r="B51" s="31" t="s">
        <v>204</v>
      </c>
      <c r="C51" s="32" t="s">
        <v>390</v>
      </c>
      <c r="D51" s="32" t="s">
        <v>205</v>
      </c>
      <c r="E51" s="31" t="s">
        <v>78</v>
      </c>
      <c r="F51" s="31" t="s">
        <v>201</v>
      </c>
      <c r="G51" s="11" t="s">
        <v>202</v>
      </c>
      <c r="H51" s="31" t="s">
        <v>203</v>
      </c>
      <c r="I51" s="11"/>
      <c r="J51" s="11"/>
      <c r="K51" s="11">
        <v>7381023089</v>
      </c>
      <c r="L51" s="11">
        <v>9938560680</v>
      </c>
      <c r="M51" s="11" t="s">
        <v>388</v>
      </c>
      <c r="N51" s="11" t="s">
        <v>95</v>
      </c>
      <c r="O51" s="11"/>
      <c r="P51" s="11" t="s">
        <v>389</v>
      </c>
      <c r="Q51" s="11" t="s">
        <v>202</v>
      </c>
      <c r="R51" s="11" t="s">
        <v>502</v>
      </c>
    </row>
    <row r="52" spans="1:18">
      <c r="A52" s="8" t="s">
        <v>518</v>
      </c>
      <c r="B52" s="21" t="s">
        <v>206</v>
      </c>
      <c r="C52" s="21" t="s">
        <v>79</v>
      </c>
      <c r="D52" s="32" t="s">
        <v>207</v>
      </c>
      <c r="E52" s="31" t="s">
        <v>78</v>
      </c>
      <c r="F52" s="31" t="s">
        <v>201</v>
      </c>
      <c r="G52" s="11" t="s">
        <v>202</v>
      </c>
      <c r="H52" s="31" t="s">
        <v>203</v>
      </c>
      <c r="I52" s="11"/>
      <c r="J52" s="11"/>
      <c r="K52" s="11" t="s">
        <v>11</v>
      </c>
      <c r="L52" s="11">
        <v>9438079755</v>
      </c>
      <c r="M52" s="11" t="s">
        <v>391</v>
      </c>
      <c r="N52" s="11" t="s">
        <v>96</v>
      </c>
      <c r="O52" s="11"/>
      <c r="P52" s="11" t="s">
        <v>392</v>
      </c>
      <c r="Q52" s="11" t="s">
        <v>202</v>
      </c>
      <c r="R52" s="11" t="s">
        <v>502</v>
      </c>
    </row>
    <row r="53" spans="1:18">
      <c r="A53" s="8" t="s">
        <v>519</v>
      </c>
      <c r="B53" s="8" t="s">
        <v>208</v>
      </c>
      <c r="C53" s="8" t="s">
        <v>393</v>
      </c>
      <c r="D53" s="8" t="s">
        <v>209</v>
      </c>
      <c r="E53" s="8" t="s">
        <v>210</v>
      </c>
      <c r="F53" s="8" t="s">
        <v>211</v>
      </c>
      <c r="G53" s="8" t="s">
        <v>212</v>
      </c>
      <c r="H53" s="8" t="s">
        <v>213</v>
      </c>
      <c r="I53" s="8"/>
      <c r="J53" s="8"/>
      <c r="K53" s="8">
        <v>8406005074</v>
      </c>
      <c r="L53" s="8">
        <v>8102131740</v>
      </c>
      <c r="M53" s="11" t="s">
        <v>399</v>
      </c>
      <c r="N53" s="8" t="s">
        <v>97</v>
      </c>
      <c r="O53" s="8" t="s">
        <v>98</v>
      </c>
      <c r="P53" s="11" t="s">
        <v>400</v>
      </c>
      <c r="Q53" s="8" t="s">
        <v>210</v>
      </c>
      <c r="R53" s="8" t="s">
        <v>503</v>
      </c>
    </row>
    <row r="54" spans="1:18">
      <c r="A54" s="8" t="s">
        <v>519</v>
      </c>
      <c r="B54" s="8" t="s">
        <v>214</v>
      </c>
      <c r="C54" s="8" t="s">
        <v>394</v>
      </c>
      <c r="D54" s="8" t="s">
        <v>44</v>
      </c>
      <c r="E54" s="8" t="s">
        <v>210</v>
      </c>
      <c r="F54" s="8" t="s">
        <v>211</v>
      </c>
      <c r="G54" s="8" t="s">
        <v>212</v>
      </c>
      <c r="H54" s="8" t="s">
        <v>213</v>
      </c>
      <c r="I54" s="8"/>
      <c r="J54" s="8"/>
      <c r="K54" s="8">
        <v>8406005081</v>
      </c>
      <c r="L54" s="8">
        <v>7761859165</v>
      </c>
      <c r="M54" s="11" t="s">
        <v>401</v>
      </c>
      <c r="N54" s="8" t="s">
        <v>99</v>
      </c>
      <c r="O54" s="8"/>
      <c r="P54" s="11" t="s">
        <v>402</v>
      </c>
      <c r="Q54" s="8" t="s">
        <v>210</v>
      </c>
      <c r="R54" s="8" t="s">
        <v>503</v>
      </c>
    </row>
    <row r="55" spans="1:18">
      <c r="A55" s="8" t="s">
        <v>519</v>
      </c>
      <c r="B55" s="8" t="s">
        <v>215</v>
      </c>
      <c r="C55" s="8" t="s">
        <v>395</v>
      </c>
      <c r="D55" s="8" t="s">
        <v>44</v>
      </c>
      <c r="E55" s="8" t="s">
        <v>210</v>
      </c>
      <c r="F55" s="8" t="s">
        <v>211</v>
      </c>
      <c r="G55" s="8" t="s">
        <v>212</v>
      </c>
      <c r="H55" s="8" t="s">
        <v>213</v>
      </c>
      <c r="I55" s="8"/>
      <c r="J55" s="8"/>
      <c r="K55" s="8">
        <v>8406005079</v>
      </c>
      <c r="L55" s="8">
        <v>8544295336</v>
      </c>
      <c r="M55" s="11" t="s">
        <v>403</v>
      </c>
      <c r="N55" s="8" t="s">
        <v>100</v>
      </c>
      <c r="O55" s="8" t="s">
        <v>101</v>
      </c>
      <c r="P55" s="11" t="s">
        <v>404</v>
      </c>
      <c r="Q55" s="8" t="s">
        <v>210</v>
      </c>
      <c r="R55" s="8" t="s">
        <v>503</v>
      </c>
    </row>
    <row r="56" spans="1:18">
      <c r="A56" s="8" t="s">
        <v>519</v>
      </c>
      <c r="B56" s="8" t="s">
        <v>216</v>
      </c>
      <c r="C56" s="8" t="s">
        <v>396</v>
      </c>
      <c r="D56" s="8" t="s">
        <v>44</v>
      </c>
      <c r="E56" s="8" t="s">
        <v>210</v>
      </c>
      <c r="F56" s="8" t="s">
        <v>211</v>
      </c>
      <c r="G56" s="8" t="s">
        <v>212</v>
      </c>
      <c r="H56" s="8" t="s">
        <v>213</v>
      </c>
      <c r="I56" s="8"/>
      <c r="J56" s="8"/>
      <c r="K56" s="8">
        <v>8406005077</v>
      </c>
      <c r="L56" s="8">
        <v>9801859562</v>
      </c>
      <c r="M56" s="11" t="s">
        <v>405</v>
      </c>
      <c r="N56" s="8" t="s">
        <v>102</v>
      </c>
      <c r="O56" s="8"/>
      <c r="P56" s="11" t="s">
        <v>406</v>
      </c>
      <c r="Q56" s="8" t="s">
        <v>210</v>
      </c>
      <c r="R56" s="8" t="s">
        <v>503</v>
      </c>
    </row>
    <row r="57" spans="1:18">
      <c r="A57" s="8" t="s">
        <v>519</v>
      </c>
      <c r="B57" s="8" t="s">
        <v>217</v>
      </c>
      <c r="C57" s="8" t="s">
        <v>397</v>
      </c>
      <c r="D57" s="8" t="s">
        <v>44</v>
      </c>
      <c r="E57" s="8" t="s">
        <v>210</v>
      </c>
      <c r="F57" s="8" t="s">
        <v>211</v>
      </c>
      <c r="G57" s="8" t="s">
        <v>212</v>
      </c>
      <c r="H57" s="8" t="s">
        <v>213</v>
      </c>
      <c r="I57" s="8"/>
      <c r="J57" s="8"/>
      <c r="K57" s="8">
        <v>8406005082</v>
      </c>
      <c r="L57" s="8">
        <v>9955167009</v>
      </c>
      <c r="M57" s="11" t="s">
        <v>407</v>
      </c>
      <c r="N57" s="8" t="s">
        <v>103</v>
      </c>
      <c r="O57" s="8"/>
      <c r="P57" s="11" t="s">
        <v>408</v>
      </c>
      <c r="Q57" s="8" t="s">
        <v>210</v>
      </c>
      <c r="R57" s="8" t="s">
        <v>503</v>
      </c>
    </row>
    <row r="58" spans="1:18">
      <c r="A58" s="8" t="s">
        <v>519</v>
      </c>
      <c r="B58" s="8" t="s">
        <v>218</v>
      </c>
      <c r="C58" s="8" t="s">
        <v>398</v>
      </c>
      <c r="D58" s="8" t="s">
        <v>219</v>
      </c>
      <c r="E58" s="8" t="s">
        <v>210</v>
      </c>
      <c r="F58" s="8" t="s">
        <v>211</v>
      </c>
      <c r="G58" s="8" t="s">
        <v>212</v>
      </c>
      <c r="H58" s="8" t="s">
        <v>213</v>
      </c>
      <c r="I58" s="8"/>
      <c r="J58" s="8"/>
      <c r="K58" s="8">
        <v>8406005075</v>
      </c>
      <c r="L58" s="8">
        <v>9304252409</v>
      </c>
      <c r="M58" s="11" t="s">
        <v>409</v>
      </c>
      <c r="N58" s="8" t="s">
        <v>104</v>
      </c>
      <c r="O58" s="8"/>
      <c r="P58" s="11" t="s">
        <v>410</v>
      </c>
      <c r="Q58" s="8" t="s">
        <v>210</v>
      </c>
      <c r="R58" s="8" t="s">
        <v>503</v>
      </c>
    </row>
    <row r="59" spans="1:18">
      <c r="A59" s="8" t="s">
        <v>520</v>
      </c>
      <c r="B59" s="8" t="s">
        <v>42</v>
      </c>
      <c r="C59" s="33" t="s">
        <v>43</v>
      </c>
      <c r="D59" s="8" t="s">
        <v>44</v>
      </c>
      <c r="E59" s="8" t="s">
        <v>61</v>
      </c>
      <c r="F59" s="8" t="s">
        <v>45</v>
      </c>
      <c r="G59" s="8" t="s">
        <v>46</v>
      </c>
      <c r="H59" s="8" t="s">
        <v>3</v>
      </c>
      <c r="I59" s="8"/>
      <c r="J59" s="8"/>
      <c r="K59" s="34" t="s">
        <v>47</v>
      </c>
      <c r="L59" s="34" t="s">
        <v>48</v>
      </c>
      <c r="M59" s="11" t="s">
        <v>62</v>
      </c>
      <c r="N59" s="8" t="s">
        <v>49</v>
      </c>
      <c r="O59" s="8" t="s">
        <v>50</v>
      </c>
      <c r="P59" s="8" t="s">
        <v>66</v>
      </c>
      <c r="Q59" s="8" t="s">
        <v>61</v>
      </c>
      <c r="R59" s="11" t="s">
        <v>65</v>
      </c>
    </row>
    <row r="60" spans="1:18">
      <c r="A60" s="8" t="s">
        <v>520</v>
      </c>
      <c r="B60" s="8" t="s">
        <v>51</v>
      </c>
      <c r="C60" s="8" t="s">
        <v>52</v>
      </c>
      <c r="D60" s="8" t="s">
        <v>44</v>
      </c>
      <c r="E60" s="8" t="s">
        <v>61</v>
      </c>
      <c r="F60" s="8" t="s">
        <v>45</v>
      </c>
      <c r="G60" s="8" t="s">
        <v>46</v>
      </c>
      <c r="H60" s="8" t="s">
        <v>3</v>
      </c>
      <c r="I60" s="8"/>
      <c r="J60" s="8"/>
      <c r="K60" s="8"/>
      <c r="L60" s="34" t="s">
        <v>53</v>
      </c>
      <c r="M60" s="11" t="s">
        <v>63</v>
      </c>
      <c r="N60" s="8" t="s">
        <v>54</v>
      </c>
      <c r="O60" s="8" t="s">
        <v>55</v>
      </c>
      <c r="P60" s="8" t="s">
        <v>67</v>
      </c>
      <c r="Q60" s="8" t="s">
        <v>61</v>
      </c>
      <c r="R60" s="11" t="s">
        <v>65</v>
      </c>
    </row>
    <row r="61" spans="1:18">
      <c r="A61" s="8" t="s">
        <v>520</v>
      </c>
      <c r="B61" s="8" t="s">
        <v>56</v>
      </c>
      <c r="C61" s="8" t="s">
        <v>57</v>
      </c>
      <c r="D61" s="8" t="s">
        <v>44</v>
      </c>
      <c r="E61" s="8" t="s">
        <v>61</v>
      </c>
      <c r="F61" s="8" t="s">
        <v>45</v>
      </c>
      <c r="G61" s="8" t="s">
        <v>46</v>
      </c>
      <c r="H61" s="8" t="s">
        <v>3</v>
      </c>
      <c r="I61" s="8"/>
      <c r="J61" s="8"/>
      <c r="K61" s="8"/>
      <c r="L61" s="34" t="s">
        <v>58</v>
      </c>
      <c r="M61" s="11" t="s">
        <v>64</v>
      </c>
      <c r="N61" s="8" t="s">
        <v>59</v>
      </c>
      <c r="O61" s="8" t="s">
        <v>60</v>
      </c>
      <c r="P61" s="8" t="s">
        <v>68</v>
      </c>
      <c r="Q61" s="8" t="s">
        <v>61</v>
      </c>
      <c r="R61" s="11" t="s">
        <v>65</v>
      </c>
    </row>
    <row r="62" spans="1:18">
      <c r="A62" s="8" t="s">
        <v>521</v>
      </c>
      <c r="B62" s="8" t="s">
        <v>287</v>
      </c>
      <c r="C62" s="8" t="s">
        <v>154</v>
      </c>
      <c r="D62" s="8" t="s">
        <v>288</v>
      </c>
      <c r="E62" s="8" t="s">
        <v>289</v>
      </c>
      <c r="F62" s="8" t="s">
        <v>290</v>
      </c>
      <c r="G62" s="8" t="s">
        <v>291</v>
      </c>
      <c r="H62" s="8" t="s">
        <v>211</v>
      </c>
      <c r="I62" s="8"/>
      <c r="J62" s="8"/>
      <c r="K62" s="8">
        <v>9644042502</v>
      </c>
      <c r="L62" s="8"/>
      <c r="M62" s="11" t="s">
        <v>481</v>
      </c>
      <c r="N62" s="11" t="s">
        <v>177</v>
      </c>
      <c r="O62" s="8"/>
      <c r="P62" s="11" t="s">
        <v>482</v>
      </c>
      <c r="Q62" s="8" t="s">
        <v>291</v>
      </c>
      <c r="R62" s="29" t="s">
        <v>504</v>
      </c>
    </row>
    <row r="63" spans="1:18">
      <c r="A63" s="8" t="s">
        <v>521</v>
      </c>
      <c r="B63" s="8" t="s">
        <v>292</v>
      </c>
      <c r="C63" s="8" t="s">
        <v>155</v>
      </c>
      <c r="D63" s="8" t="s">
        <v>44</v>
      </c>
      <c r="E63" s="8" t="s">
        <v>293</v>
      </c>
      <c r="F63" s="8" t="s">
        <v>222</v>
      </c>
      <c r="G63" s="8" t="s">
        <v>291</v>
      </c>
      <c r="H63" s="8" t="s">
        <v>211</v>
      </c>
      <c r="I63" s="8"/>
      <c r="J63" s="8"/>
      <c r="K63" s="8">
        <v>9755564143</v>
      </c>
      <c r="L63" s="8"/>
      <c r="M63" s="11" t="s">
        <v>483</v>
      </c>
      <c r="N63" s="11" t="s">
        <v>178</v>
      </c>
      <c r="O63" s="8"/>
      <c r="P63" s="11" t="s">
        <v>12</v>
      </c>
      <c r="Q63" s="8" t="s">
        <v>291</v>
      </c>
      <c r="R63" s="29" t="s">
        <v>504</v>
      </c>
    </row>
    <row r="64" spans="1:18">
      <c r="A64" s="8" t="s">
        <v>521</v>
      </c>
      <c r="B64" s="8" t="s">
        <v>294</v>
      </c>
      <c r="C64" s="8" t="s">
        <v>156</v>
      </c>
      <c r="D64" s="8" t="s">
        <v>288</v>
      </c>
      <c r="E64" s="8" t="s">
        <v>293</v>
      </c>
      <c r="F64" s="8" t="s">
        <v>222</v>
      </c>
      <c r="G64" s="8" t="s">
        <v>291</v>
      </c>
      <c r="H64" s="8" t="s">
        <v>211</v>
      </c>
      <c r="I64" s="8"/>
      <c r="J64" s="8"/>
      <c r="K64" s="8">
        <v>7748819088</v>
      </c>
      <c r="L64" s="8">
        <v>8109940706</v>
      </c>
      <c r="M64" s="11" t="s">
        <v>484</v>
      </c>
      <c r="N64" s="11" t="s">
        <v>179</v>
      </c>
      <c r="O64" s="8"/>
      <c r="P64" s="11" t="s">
        <v>485</v>
      </c>
      <c r="Q64" s="8" t="s">
        <v>291</v>
      </c>
      <c r="R64" s="29" t="s">
        <v>504</v>
      </c>
    </row>
    <row r="65" spans="1:18">
      <c r="A65" s="8" t="s">
        <v>521</v>
      </c>
      <c r="B65" s="8" t="s">
        <v>295</v>
      </c>
      <c r="C65" s="8" t="s">
        <v>157</v>
      </c>
      <c r="D65" s="8" t="s">
        <v>288</v>
      </c>
      <c r="E65" s="8" t="s">
        <v>291</v>
      </c>
      <c r="F65" s="8" t="s">
        <v>211</v>
      </c>
      <c r="G65" s="8" t="s">
        <v>296</v>
      </c>
      <c r="H65" s="8" t="s">
        <v>213</v>
      </c>
      <c r="I65" s="8"/>
      <c r="J65" s="8"/>
      <c r="K65" s="8">
        <v>7898381566</v>
      </c>
      <c r="L65" s="8">
        <v>8349038266</v>
      </c>
      <c r="M65" s="11" t="s">
        <v>486</v>
      </c>
      <c r="N65" s="11" t="s">
        <v>180</v>
      </c>
      <c r="O65" s="8"/>
      <c r="P65" s="11" t="s">
        <v>487</v>
      </c>
      <c r="Q65" s="8" t="s">
        <v>291</v>
      </c>
      <c r="R65" s="29" t="s">
        <v>504</v>
      </c>
    </row>
    <row r="66" spans="1:18">
      <c r="A66" s="8" t="s">
        <v>521</v>
      </c>
      <c r="B66" s="8" t="s">
        <v>297</v>
      </c>
      <c r="C66" s="8" t="s">
        <v>158</v>
      </c>
      <c r="D66" s="8" t="s">
        <v>288</v>
      </c>
      <c r="E66" s="8" t="s">
        <v>298</v>
      </c>
      <c r="F66" s="8" t="s">
        <v>267</v>
      </c>
      <c r="G66" s="8" t="s">
        <v>291</v>
      </c>
      <c r="H66" s="8" t="s">
        <v>211</v>
      </c>
      <c r="I66" s="8"/>
      <c r="J66" s="8"/>
      <c r="K66" s="8">
        <v>9755635722</v>
      </c>
      <c r="L66" s="8"/>
      <c r="M66" s="11" t="s">
        <v>488</v>
      </c>
      <c r="N66" s="11" t="s">
        <v>181</v>
      </c>
      <c r="O66" s="8" t="s">
        <v>182</v>
      </c>
      <c r="P66" s="11" t="s">
        <v>489</v>
      </c>
      <c r="Q66" s="8" t="s">
        <v>291</v>
      </c>
      <c r="R66" s="29" t="s">
        <v>504</v>
      </c>
    </row>
    <row r="67" spans="1:18">
      <c r="A67" s="25" t="s">
        <v>515</v>
      </c>
      <c r="B67" s="8" t="s">
        <v>197</v>
      </c>
      <c r="C67" s="8" t="s">
        <v>77</v>
      </c>
      <c r="D67" s="8" t="s">
        <v>198</v>
      </c>
      <c r="E67" s="8" t="s">
        <v>325</v>
      </c>
      <c r="F67" s="8" t="s">
        <v>199</v>
      </c>
      <c r="G67" s="8" t="s">
        <v>326</v>
      </c>
      <c r="H67" s="8" t="s">
        <v>199</v>
      </c>
      <c r="I67" s="8" t="s">
        <v>315</v>
      </c>
      <c r="J67" s="8" t="s">
        <v>187</v>
      </c>
      <c r="K67" s="8">
        <v>9610284232</v>
      </c>
      <c r="L67" s="8"/>
      <c r="M67" s="11" t="s">
        <v>384</v>
      </c>
      <c r="N67" s="11" t="s">
        <v>92</v>
      </c>
      <c r="O67" s="8" t="s">
        <v>93</v>
      </c>
      <c r="P67" s="11" t="s">
        <v>385</v>
      </c>
      <c r="Q67" s="8" t="s">
        <v>325</v>
      </c>
      <c r="R67" s="11" t="s">
        <v>505</v>
      </c>
    </row>
    <row r="68" spans="1:18">
      <c r="A68" s="8" t="s">
        <v>146</v>
      </c>
      <c r="B68" s="8" t="s">
        <v>278</v>
      </c>
      <c r="C68" s="8" t="s">
        <v>152</v>
      </c>
      <c r="D68" s="8" t="s">
        <v>205</v>
      </c>
      <c r="E68" s="8" t="s">
        <v>279</v>
      </c>
      <c r="F68" s="8" t="s">
        <v>250</v>
      </c>
      <c r="G68" s="8"/>
      <c r="H68" s="8"/>
      <c r="I68" s="8"/>
      <c r="J68" s="8"/>
      <c r="K68" s="8">
        <v>9962081206</v>
      </c>
      <c r="L68" s="8"/>
      <c r="M68" s="11" t="s">
        <v>472</v>
      </c>
      <c r="N68" s="8" t="s">
        <v>171</v>
      </c>
      <c r="O68" s="8" t="s">
        <v>172</v>
      </c>
      <c r="P68" s="11" t="s">
        <v>473</v>
      </c>
      <c r="Q68" s="8" t="s">
        <v>279</v>
      </c>
      <c r="R68" s="8" t="s">
        <v>506</v>
      </c>
    </row>
    <row r="69" spans="1:18">
      <c r="A69" s="8" t="s">
        <v>146</v>
      </c>
      <c r="B69" s="8" t="s">
        <v>280</v>
      </c>
      <c r="C69" s="8" t="s">
        <v>153</v>
      </c>
      <c r="D69" s="8" t="s">
        <v>205</v>
      </c>
      <c r="E69" s="8" t="s">
        <v>279</v>
      </c>
      <c r="F69" s="8" t="s">
        <v>250</v>
      </c>
      <c r="G69" s="8"/>
      <c r="H69" s="8"/>
      <c r="I69" s="8"/>
      <c r="J69" s="8"/>
      <c r="K69" s="8">
        <v>9962081205</v>
      </c>
      <c r="L69" s="8"/>
      <c r="M69" s="11" t="s">
        <v>474</v>
      </c>
      <c r="N69" s="8" t="s">
        <v>173</v>
      </c>
      <c r="O69" s="8" t="s">
        <v>174</v>
      </c>
      <c r="P69" s="11" t="s">
        <v>475</v>
      </c>
      <c r="Q69" s="8" t="s">
        <v>279</v>
      </c>
      <c r="R69" s="8" t="s">
        <v>506</v>
      </c>
    </row>
    <row r="70" spans="1:18">
      <c r="A70" s="8" t="s">
        <v>146</v>
      </c>
      <c r="B70" s="16" t="s">
        <v>264</v>
      </c>
      <c r="C70" s="16" t="s">
        <v>363</v>
      </c>
      <c r="D70" s="8" t="s">
        <v>265</v>
      </c>
      <c r="E70" s="8" t="s">
        <v>364</v>
      </c>
      <c r="F70" s="8" t="s">
        <v>263</v>
      </c>
      <c r="G70" s="8" t="s">
        <v>362</v>
      </c>
      <c r="H70" s="8" t="s">
        <v>183</v>
      </c>
      <c r="I70" s="8" t="s">
        <v>160</v>
      </c>
      <c r="J70" s="8" t="s">
        <v>160</v>
      </c>
      <c r="K70" s="8">
        <v>7680017866</v>
      </c>
      <c r="L70" s="8">
        <v>9642020595</v>
      </c>
      <c r="M70" s="11" t="s">
        <v>462</v>
      </c>
      <c r="N70" s="11" t="s">
        <v>161</v>
      </c>
      <c r="O70" s="8" t="s">
        <v>162</v>
      </c>
      <c r="P70" s="11" t="s">
        <v>463</v>
      </c>
      <c r="Q70" s="8" t="s">
        <v>364</v>
      </c>
      <c r="R70" s="8" t="s">
        <v>159</v>
      </c>
    </row>
  </sheetData>
  <autoFilter ref="A1:Q70">
    <filterColumn colId="4" showButton="0"/>
    <filterColumn colId="5" showButton="0"/>
    <filterColumn colId="6" showButton="0"/>
    <filterColumn colId="7" showButton="0"/>
    <filterColumn colId="8" showButton="0"/>
    <filterColumn colId="10" showButton="0"/>
    <sortState ref="A6:Q72">
      <sortCondition ref="A1:A72"/>
    </sortState>
  </autoFilter>
  <mergeCells count="17">
    <mergeCell ref="L2:L3"/>
    <mergeCell ref="K1:L1"/>
    <mergeCell ref="N1:N3"/>
    <mergeCell ref="R1:R3"/>
    <mergeCell ref="Q1:Q3"/>
    <mergeCell ref="A1:A3"/>
    <mergeCell ref="B1:B3"/>
    <mergeCell ref="C1:C3"/>
    <mergeCell ref="D1:D3"/>
    <mergeCell ref="E1:J1"/>
    <mergeCell ref="P1:P3"/>
    <mergeCell ref="M1:M3"/>
    <mergeCell ref="O1:O3"/>
    <mergeCell ref="E2:F2"/>
    <mergeCell ref="G2:H2"/>
    <mergeCell ref="I2:J2"/>
    <mergeCell ref="K2:K3"/>
  </mergeCells>
  <conditionalFormatting sqref="B15:B20">
    <cfRule type="dataBar" priority="7">
      <dataBar showValue="0">
        <cfvo type="num" val="&quot;L&quot;"/>
        <cfvo type="num" val="&quot;L&quot;"/>
        <color rgb="FF00B050"/>
      </dataBar>
    </cfRule>
    <cfRule type="dataBar" priority="8">
      <dataBar showValue="0">
        <cfvo type="min" val="0"/>
        <cfvo type="max" val="0"/>
        <color rgb="FF00B050"/>
      </dataBar>
    </cfRule>
    <cfRule type="cellIs" priority="9" stopIfTrue="1" operator="equal">
      <formula>"L"</formula>
    </cfRule>
  </conditionalFormatting>
  <conditionalFormatting sqref="C15:C21">
    <cfRule type="dataBar" priority="4">
      <dataBar showValue="0">
        <cfvo type="num" val="&quot;L&quot;"/>
        <cfvo type="num" val="&quot;L&quot;"/>
        <color rgb="FF00B050"/>
      </dataBar>
    </cfRule>
    <cfRule type="dataBar" priority="5">
      <dataBar showValue="0">
        <cfvo type="min" val="0"/>
        <cfvo type="max" val="0"/>
        <color rgb="FF00B050"/>
      </dataBar>
    </cfRule>
    <cfRule type="cellIs" priority="6" stopIfTrue="1" operator="equal">
      <formula>"L"</formula>
    </cfRule>
  </conditionalFormatting>
  <conditionalFormatting sqref="D15:D21">
    <cfRule type="dataBar" priority="1">
      <dataBar showValue="0">
        <cfvo type="num" val="&quot;L&quot;"/>
        <cfvo type="num" val="&quot;L&quot;"/>
        <color rgb="FF00B050"/>
      </dataBar>
    </cfRule>
    <cfRule type="dataBar" priority="2">
      <dataBar showValue="0">
        <cfvo type="min" val="0"/>
        <cfvo type="max" val="0"/>
        <color rgb="FF00B050"/>
      </dataBar>
    </cfRule>
    <cfRule type="cellIs" priority="3" stopIfTrue="1" operator="equal">
      <formula>"L"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srikanth</dc:creator>
  <cp:lastModifiedBy>php</cp:lastModifiedBy>
  <dcterms:created xsi:type="dcterms:W3CDTF">2015-09-28T06:35:40Z</dcterms:created>
  <dcterms:modified xsi:type="dcterms:W3CDTF">2015-10-06T06:38:45Z</dcterms:modified>
</cp:coreProperties>
</file>